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9D67D210-C8BA-4B83-87FA-EAB4B751C5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 횟수표" sheetId="67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  <externalReference r:id="rId8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 localSheetId="0">[2]Editor!$C$3</definedName>
    <definedName name="KEY_COLALP">[1]Editor!$C$3</definedName>
    <definedName name="KEY_ROWNUM" localSheetId="0">[2]Editor!$D$3</definedName>
    <definedName name="KEY_ROWNUM">[1]Editor!$D$3</definedName>
    <definedName name="KEY_SHEETNAME" localSheetId="0">[2]Editor!$B$3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67" l="1"/>
  <c r="D74" i="67"/>
  <c r="D58" i="67"/>
  <c r="D45" i="67"/>
  <c r="D31" i="67"/>
  <c r="D83" i="67" s="1"/>
  <c r="U35" i="66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<sst xmlns="http://schemas.openxmlformats.org/spreadsheetml/2006/main" count="2139" uniqueCount="419">
  <si>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</si>
  <si>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</si>
  <si>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</si>
  <si>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</si>
  <si>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</si>
  <si>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</si>
  <si>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</si>
  <si>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</si>
  <si>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</si>
  <si>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</si>
  <si>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</si>
  <si>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</si>
  <si>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</si>
  <si>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</si>
  <si>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</si>
  <si>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</si>
  <si>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</si>
  <si>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</si>
  <si>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</si>
  <si>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</si>
  <si>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</si>
  <si>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</si>
  <si>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</si>
  <si>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</si>
  <si>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</si>
  <si>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</si>
  <si>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</si>
  <si>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</si>
  <si>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</si>
  <si>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</si>
  <si>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</si>
  <si>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</si>
  <si>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</si>
  <si>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</si>
  <si>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</si>
  <si>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</si>
  <si>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</si>
  <si>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</si>
  <si>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</si>
  <si>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</si>
  <si>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</si>
  <si>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</si>
  <si>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</si>
  <si>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</si>
  <si>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</si>
  <si>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</si>
  <si>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</si>
  <si>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</si>
  <si>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</si>
  <si>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</si>
  <si>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</si>
  <si>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</si>
  <si>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</si>
  <si>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</si>
  <si>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</si>
  <si>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</si>
  <si>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</si>
  <si>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</si>
  <si>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</si>
  <si>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</si>
  <si>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</si>
  <si>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</si>
  <si>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</si>
  <si>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</si>
  <si>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</si>
  <si>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</si>
  <si>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</si>
  <si>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</si>
  <si>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</si>
  <si>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</si>
  <si>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</si>
  <si>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</si>
  <si>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</si>
  <si>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</si>
  <si>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</si>
  <si>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</si>
  <si>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</si>
  <si>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</si>
  <si>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</si>
  <si>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KE321/2</t>
  </si>
  <si>
    <t>HAN/PEN</t>
  </si>
  <si>
    <t>LAX</t>
  </si>
  <si>
    <t>LAX/KKJ</t>
  </si>
  <si>
    <t>FRA/MXP</t>
  </si>
  <si>
    <t>PEN/SIN</t>
  </si>
  <si>
    <t>KUL/SIN</t>
  </si>
  <si>
    <t>PEN/SGN</t>
  </si>
  <si>
    <t>ORD/ATL/SEA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</si>
  <si>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</si>
  <si>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</si>
  <si>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</si>
  <si>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</si>
  <si>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</si>
  <si>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</si>
  <si>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PVG/JFK</t>
  </si>
  <si>
    <t>JFK</t>
  </si>
  <si>
    <t>ORD</t>
  </si>
  <si>
    <t>PVG/ORD</t>
  </si>
  <si>
    <t>YYZ/YHZ</t>
  </si>
  <si>
    <t>ORD/YYZ</t>
  </si>
  <si>
    <t>0835L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</si>
  <si>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</si>
  <si>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</si>
  <si>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</si>
  <si>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</si>
  <si>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</si>
  <si>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</si>
  <si>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KE316</t>
  </si>
  <si>
    <t>KE314</t>
  </si>
  <si>
    <t>KE336</t>
  </si>
  <si>
    <t>KE214</t>
  </si>
  <si>
    <t>KE320</t>
  </si>
  <si>
    <t>KE362</t>
  </si>
  <si>
    <t>KE538</t>
  </si>
  <si>
    <t>KE382</t>
  </si>
  <si>
    <t>KE342</t>
  </si>
  <si>
    <t>KE278</t>
  </si>
  <si>
    <t>KE318</t>
  </si>
  <si>
    <t>KE9314</t>
  </si>
  <si>
    <t>KE552</t>
  </si>
  <si>
    <t>2100L</t>
  </si>
  <si>
    <t>KE554</t>
  </si>
  <si>
    <t>KE504</t>
  </si>
  <si>
    <t>KE8250</t>
  </si>
  <si>
    <t>KE328</t>
  </si>
  <si>
    <t>KE234</t>
  </si>
  <si>
    <t>KE252</t>
  </si>
  <si>
    <t>KE9576</t>
  </si>
  <si>
    <t>KE558</t>
  </si>
  <si>
    <t>KE274</t>
  </si>
  <si>
    <t>KE224</t>
  </si>
  <si>
    <t>KE9208</t>
  </si>
  <si>
    <t>KE542</t>
  </si>
  <si>
    <t>KE322</t>
  </si>
  <si>
    <t>KE530</t>
  </si>
  <si>
    <t>KE344</t>
  </si>
  <si>
    <t>KE350</t>
  </si>
  <si>
    <t>KE250</t>
  </si>
  <si>
    <t>KE8314</t>
  </si>
  <si>
    <t>2140L</t>
  </si>
  <si>
    <t>KE258</t>
  </si>
  <si>
    <t>0935L</t>
  </si>
  <si>
    <t>KE256</t>
  </si>
  <si>
    <t>ATL/DFW</t>
  </si>
  <si>
    <t>KE260</t>
  </si>
  <si>
    <t>KE568</t>
  </si>
  <si>
    <t>KE510</t>
  </si>
  <si>
    <t>KE514</t>
  </si>
  <si>
    <t>KE9232</t>
  </si>
  <si>
    <t>KE312</t>
  </si>
  <si>
    <t>0925L</t>
  </si>
  <si>
    <t>KE240</t>
  </si>
  <si>
    <t>CGO/ORD</t>
  </si>
  <si>
    <t>MIA/VCP/SCL/LIM/LAX</t>
  </si>
  <si>
    <t>KE232</t>
  </si>
  <si>
    <t>KE518</t>
  </si>
  <si>
    <t>KE228</t>
  </si>
  <si>
    <t>KE8284</t>
  </si>
  <si>
    <t>KE262</t>
  </si>
  <si>
    <t>KE9228</t>
  </si>
  <si>
    <t>KE8258</t>
  </si>
  <si>
    <t>I</t>
    <phoneticPr fontId="2" type="noConversion"/>
  </si>
  <si>
    <t>IN BOUND SKD</t>
    <phoneticPr fontId="6" type="noConversion"/>
  </si>
  <si>
    <t>HAN/BKK</t>
  </si>
  <si>
    <t>2120L</t>
  </si>
  <si>
    <t>KE8204</t>
  </si>
  <si>
    <t>KE364</t>
  </si>
  <si>
    <t>KE282</t>
  </si>
  <si>
    <t>1450L</t>
  </si>
  <si>
    <t>1535L</t>
  </si>
  <si>
    <t>1900L</t>
  </si>
  <si>
    <t>KE374</t>
  </si>
  <si>
    <t>KE286</t>
  </si>
  <si>
    <t>1425L</t>
  </si>
  <si>
    <t>KE9204</t>
  </si>
  <si>
    <t>0120L</t>
  </si>
  <si>
    <t>JFK/YHZ</t>
  </si>
  <si>
    <t>SIN/HAN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</si>
  <si>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</si>
  <si>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</si>
  <si>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</si>
  <si>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</si>
  <si>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</si>
  <si>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</si>
  <si>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</si>
  <si>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</si>
  <si>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</si>
  <si>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</si>
  <si>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</si>
  <si>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</si>
  <si>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</si>
  <si>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</si>
  <si>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</si>
  <si>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</si>
  <si>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</si>
  <si>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</si>
  <si>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</si>
  <si>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</si>
  <si>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</si>
  <si>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</si>
  <si>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</si>
  <si>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</si>
  <si>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</si>
  <si>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</si>
  <si>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</si>
  <si>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</si>
  <si>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</si>
  <si>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</si>
  <si>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</si>
  <si>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</si>
  <si>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</si>
  <si>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</si>
  <si>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</si>
  <si>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</si>
  <si>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</si>
  <si>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</si>
  <si>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</si>
  <si>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</si>
  <si>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</si>
  <si>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</si>
  <si>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</si>
  <si>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</si>
  <si>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</si>
  <si>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</si>
  <si>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</si>
  <si>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</si>
  <si>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</si>
  <si>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</si>
  <si>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</si>
  <si>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</si>
  <si>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</si>
  <si>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KE8316</t>
  </si>
  <si>
    <t>KE9320</t>
  </si>
  <si>
    <t>2125L</t>
  </si>
  <si>
    <t>KE8364</t>
  </si>
  <si>
    <t>SIN/PEN</t>
  </si>
  <si>
    <t>KE8390</t>
  </si>
  <si>
    <t>KUL/SGN</t>
  </si>
  <si>
    <t>Route</t>
  </si>
  <si>
    <t>FRQ</t>
  </si>
  <si>
    <t>DAY</t>
  </si>
  <si>
    <t>A/C</t>
  </si>
  <si>
    <t>KE207/8</t>
  </si>
  <si>
    <t>KE8207/8</t>
  </si>
  <si>
    <t>KE8363/4</t>
  </si>
  <si>
    <t>KE8389/90</t>
  </si>
  <si>
    <t>KE315/6</t>
  </si>
  <si>
    <t>KE8208</t>
  </si>
  <si>
    <t>KE208</t>
  </si>
  <si>
    <t>1515L</t>
  </si>
  <si>
    <t>BND</t>
  </si>
  <si>
    <t>FRA/AMS</t>
  </si>
  <si>
    <t>KE317/8</t>
  </si>
  <si>
    <t>KE553/4</t>
  </si>
  <si>
    <t>2025L</t>
  </si>
  <si>
    <t>KE8518</t>
  </si>
  <si>
    <t>KE9214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</si>
  <si>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</si>
  <si>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</si>
  <si>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</si>
  <si>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</si>
  <si>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</si>
  <si>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</si>
  <si>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1935L</t>
  </si>
  <si>
    <t>2110L</t>
  </si>
  <si>
    <t>0840L</t>
  </si>
  <si>
    <t>1840L</t>
  </si>
  <si>
    <t>2325L</t>
  </si>
  <si>
    <t>KE592</t>
  </si>
  <si>
    <t>1015L</t>
  </si>
  <si>
    <t>1835L</t>
  </si>
  <si>
    <t>0750L</t>
  </si>
  <si>
    <t>2310L</t>
  </si>
  <si>
    <t>2210L</t>
  </si>
  <si>
    <t>0920L</t>
  </si>
  <si>
    <t>0045L</t>
  </si>
  <si>
    <t>0930L</t>
  </si>
  <si>
    <t>0955L</t>
  </si>
  <si>
    <t>1225L</t>
  </si>
  <si>
    <t>1620L</t>
  </si>
  <si>
    <t>1800L</t>
  </si>
  <si>
    <t>0610L</t>
  </si>
  <si>
    <t>0700L</t>
  </si>
  <si>
    <t>1455L</t>
  </si>
  <si>
    <t>KE388</t>
  </si>
  <si>
    <t>1545L</t>
  </si>
  <si>
    <t>1830L</t>
  </si>
  <si>
    <t>0605L</t>
  </si>
  <si>
    <t>1300L</t>
  </si>
  <si>
    <t>1555L</t>
  </si>
  <si>
    <t>1855L</t>
  </si>
  <si>
    <t>0110L</t>
  </si>
  <si>
    <t>1140L</t>
  </si>
  <si>
    <t>1740L</t>
  </si>
  <si>
    <t>1950L</t>
  </si>
  <si>
    <t>KE540</t>
  </si>
  <si>
    <t>FRA/LHR</t>
  </si>
  <si>
    <t>KE386</t>
  </si>
  <si>
    <t>1940L</t>
  </si>
  <si>
    <t>2230L</t>
  </si>
  <si>
    <t>KE284</t>
  </si>
  <si>
    <t>1340L</t>
  </si>
  <si>
    <t>KE270</t>
  </si>
  <si>
    <t>ATL/JFK</t>
  </si>
  <si>
    <t>2215L</t>
  </si>
  <si>
    <t>2305L</t>
    <phoneticPr fontId="2" type="noConversion"/>
  </si>
  <si>
    <t>1605L</t>
    <phoneticPr fontId="2" type="noConversion"/>
  </si>
  <si>
    <t>VIE/MAD</t>
  </si>
  <si>
    <t>1540L</t>
  </si>
  <si>
    <t>2350L</t>
  </si>
  <si>
    <t>2305L</t>
  </si>
  <si>
    <t>0710L</t>
  </si>
  <si>
    <t>1810L</t>
  </si>
  <si>
    <t>1510L</t>
  </si>
  <si>
    <t>1510L</t>
    <phoneticPr fontId="2" type="noConversion"/>
  </si>
  <si>
    <t>1615L</t>
  </si>
  <si>
    <t>2350L</t>
    <phoneticPr fontId="2" type="noConversion"/>
  </si>
  <si>
    <t>1/1 ~ 1/5</t>
    <phoneticPr fontId="2" type="noConversion"/>
  </si>
  <si>
    <t>1/6 ~ 1/12</t>
    <phoneticPr fontId="2" type="noConversion"/>
  </si>
  <si>
    <t>1/13 ~ 1/19</t>
    <phoneticPr fontId="2" type="noConversion"/>
  </si>
  <si>
    <t>1/20 ~ 1/26</t>
    <phoneticPr fontId="2" type="noConversion"/>
  </si>
  <si>
    <t xml:space="preserve">1/27 ~ 1/31 </t>
    <phoneticPr fontId="2" type="noConversion"/>
  </si>
  <si>
    <t>JAN</t>
    <phoneticPr fontId="2" type="noConversion"/>
  </si>
  <si>
    <t>748F</t>
    <phoneticPr fontId="2" type="noConversion"/>
  </si>
  <si>
    <t>1/1, 3, 18, 19 744F</t>
    <phoneticPr fontId="2" type="noConversion"/>
  </si>
  <si>
    <t>KE207/224</t>
    <phoneticPr fontId="2" type="noConversion"/>
  </si>
  <si>
    <t>LAX/NRT</t>
    <phoneticPr fontId="2" type="noConversion"/>
  </si>
  <si>
    <t>1/3 NRT SKIP</t>
    <phoneticPr fontId="2" type="noConversion"/>
  </si>
  <si>
    <t>D2</t>
    <phoneticPr fontId="2" type="noConversion"/>
  </si>
  <si>
    <t>1/7 KKJ SKIP</t>
    <phoneticPr fontId="2" type="noConversion"/>
  </si>
  <si>
    <t>D14</t>
    <phoneticPr fontId="2" type="noConversion"/>
  </si>
  <si>
    <t>777F</t>
    <phoneticPr fontId="2" type="noConversion"/>
  </si>
  <si>
    <t>1/2 CNXL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</si>
  <si>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</si>
  <si>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</si>
  <si>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</si>
  <si>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</si>
  <si>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1/24 744F</t>
    <phoneticPr fontId="2" type="noConversion"/>
  </si>
  <si>
    <t>MIA, SCL G/T 2:30</t>
    <phoneticPr fontId="2" type="noConversion"/>
  </si>
  <si>
    <t>ANC/JFK/ANC</t>
    <phoneticPr fontId="2" type="noConversion"/>
  </si>
  <si>
    <t>PVG/ANC/JFK/ANC</t>
    <phoneticPr fontId="2" type="noConversion"/>
  </si>
  <si>
    <t>ANC/MIA/JFK/ANC</t>
    <phoneticPr fontId="2" type="noConversion"/>
  </si>
  <si>
    <t>KE269/70</t>
    <phoneticPr fontId="2" type="noConversion"/>
  </si>
  <si>
    <t>ANC/ATL/JFK/ANC</t>
    <phoneticPr fontId="2" type="noConversion"/>
  </si>
  <si>
    <t>D57</t>
    <phoneticPr fontId="2" type="noConversion"/>
  </si>
  <si>
    <t>D5/777F, D7/748F</t>
    <phoneticPr fontId="2" type="noConversion"/>
  </si>
  <si>
    <t>1/5 744F, 
1/26 LAX/YEG/ANC/KKJ
HORSE CHARTER</t>
    <phoneticPr fontId="2" type="noConversion"/>
  </si>
  <si>
    <t>D1</t>
    <phoneticPr fontId="2" type="noConversion"/>
  </si>
  <si>
    <t>LAX (EXTRA)</t>
    <phoneticPr fontId="2" type="noConversion"/>
  </si>
  <si>
    <t>D7</t>
    <phoneticPr fontId="2" type="noConversion"/>
  </si>
  <si>
    <t>1/1 CNXL</t>
    <phoneticPr fontId="2" type="noConversion"/>
  </si>
  <si>
    <t>1/1 VIE/AMS</t>
    <phoneticPr fontId="2" type="noConversion"/>
  </si>
  <si>
    <t>KE529/30</t>
    <phoneticPr fontId="2" type="noConversion"/>
  </si>
  <si>
    <t>FRA</t>
    <phoneticPr fontId="2" type="noConversion"/>
  </si>
  <si>
    <t>D6</t>
    <phoneticPr fontId="2" type="noConversion"/>
  </si>
  <si>
    <t>KE537/8</t>
    <phoneticPr fontId="2" type="noConversion"/>
  </si>
  <si>
    <t>VIE/FRA</t>
    <phoneticPr fontId="2" type="noConversion"/>
  </si>
  <si>
    <t>D4</t>
    <phoneticPr fontId="2" type="noConversion"/>
  </si>
  <si>
    <t>1/2 777F</t>
    <phoneticPr fontId="2" type="noConversion"/>
  </si>
  <si>
    <t>KE539/40</t>
    <phoneticPr fontId="2" type="noConversion"/>
  </si>
  <si>
    <t>FRA/LHR</t>
    <phoneticPr fontId="2" type="noConversion"/>
  </si>
  <si>
    <t>KE8517/8</t>
    <phoneticPr fontId="2" type="noConversion"/>
  </si>
  <si>
    <t>FRA/AMS</t>
    <phoneticPr fontId="2" type="noConversion"/>
  </si>
  <si>
    <t>D236</t>
    <phoneticPr fontId="2" type="noConversion"/>
  </si>
  <si>
    <t>KE591/2</t>
    <phoneticPr fontId="2" type="noConversion"/>
  </si>
  <si>
    <t>VIE/MAD</t>
    <phoneticPr fontId="2" type="noConversion"/>
  </si>
  <si>
    <t>KE8529/30</t>
    <phoneticPr fontId="2" type="noConversion"/>
  </si>
  <si>
    <t>YVR/WAW/FRA</t>
    <phoneticPr fontId="2" type="noConversion"/>
  </si>
  <si>
    <t>744F</t>
    <phoneticPr fontId="2" type="noConversion"/>
  </si>
  <si>
    <t>1/11 Only
(WAW CHTR)</t>
    <phoneticPr fontId="2" type="noConversion"/>
  </si>
  <si>
    <t>KE385/6</t>
    <phoneticPr fontId="2" type="noConversion"/>
  </si>
  <si>
    <t>SIN/HAN</t>
    <phoneticPr fontId="2" type="noConversion"/>
  </si>
  <si>
    <t>1/2 HAN/SIN (D3, 2330L)</t>
    <phoneticPr fontId="2" type="noConversion"/>
  </si>
  <si>
    <t>1/1 CNXL, 1/18 777F</t>
    <phoneticPr fontId="2" type="noConversion"/>
  </si>
  <si>
    <t>KE387/8</t>
    <phoneticPr fontId="2" type="noConversion"/>
  </si>
  <si>
    <t xml:space="preserve"> D13467/777F, D25/748F</t>
    <phoneticPr fontId="2" type="noConversion"/>
  </si>
  <si>
    <t>1/7 777F, 1/18, 27 748F</t>
    <phoneticPr fontId="2" type="noConversion"/>
  </si>
  <si>
    <t>D14/777F, D357/744F</t>
    <phoneticPr fontId="2" type="noConversion"/>
  </si>
  <si>
    <t>1/1, 20, 22, 27 748F, 1/5, 12, 19 777F</t>
    <phoneticPr fontId="2" type="noConversion"/>
  </si>
  <si>
    <t>1/24, 31 744F</t>
    <phoneticPr fontId="2" type="noConversion"/>
  </si>
  <si>
    <t>D26/744F, D345/777F</t>
    <phoneticPr fontId="2" type="noConversion"/>
  </si>
  <si>
    <t>1/2 CNXL,
1/4 748F,  1/21 777F, 1/22, 23, 29 744F</t>
    <phoneticPr fontId="2" type="noConversion"/>
  </si>
  <si>
    <t>D1357/744F, D2/748F, D46/777F</t>
    <phoneticPr fontId="2" type="noConversion"/>
  </si>
  <si>
    <t>1/3 748F, 1/1, 5, 6, 12, 19, 21 777F, 
1/23, 28, 30 744F</t>
    <phoneticPr fontId="2" type="noConversion"/>
  </si>
  <si>
    <t>KE8(9)313/4</t>
    <phoneticPr fontId="2" type="noConversion"/>
  </si>
  <si>
    <t xml:space="preserve"> D124/777F,  D357/744F, D6/748F</t>
    <phoneticPr fontId="2" type="noConversion"/>
  </si>
  <si>
    <t>1/1, 3 748F, 1/5, 12, 19 777F, 
1/9, 21, 28, 30 744F</t>
    <phoneticPr fontId="2" type="noConversion"/>
  </si>
  <si>
    <t>1/29 744F</t>
    <phoneticPr fontId="2" type="noConversion"/>
  </si>
  <si>
    <t>KE551/2</t>
    <phoneticPr fontId="2" type="noConversion"/>
  </si>
  <si>
    <t>D27/744F, D3456/748F</t>
    <phoneticPr fontId="2" type="noConversion"/>
  </si>
  <si>
    <t>1/2, 4 744F, 1/7, 14 748F, 1/19 777F
1/3, 5 CNXL</t>
    <phoneticPr fontId="2" type="noConversion"/>
  </si>
  <si>
    <t>D23456</t>
    <phoneticPr fontId="2" type="noConversion"/>
  </si>
  <si>
    <t>D25/777F, D4/744F, D36/748F</t>
    <phoneticPr fontId="2" type="noConversion"/>
  </si>
  <si>
    <t>1/7, 24, 31 744F, 1/28 748F
1/1, 2, 3, 4 CNXL</t>
    <phoneticPr fontId="2" type="noConversion"/>
  </si>
  <si>
    <t>1/4 CNXL</t>
    <phoneticPr fontId="2" type="noConversion"/>
  </si>
  <si>
    <t>D15</t>
    <phoneticPr fontId="2" type="noConversion"/>
  </si>
  <si>
    <t>D1 777F, D5/744F</t>
    <phoneticPr fontId="2" type="noConversion"/>
  </si>
  <si>
    <t>1/27 744F
1/3, 6 CNXL</t>
    <phoneticPr fontId="2" type="noConversion"/>
  </si>
  <si>
    <t>1510</t>
  </si>
  <si>
    <t>2305</t>
  </si>
  <si>
    <t>KE8536</t>
  </si>
  <si>
    <t>VIE/AMS</t>
  </si>
  <si>
    <t>1725L</t>
  </si>
  <si>
    <t>1745L</t>
  </si>
  <si>
    <t>KE8386</t>
  </si>
  <si>
    <t>HAN/SIN</t>
  </si>
  <si>
    <t>2005L</t>
  </si>
  <si>
    <t>1410L</t>
  </si>
  <si>
    <t>2350</t>
  </si>
  <si>
    <t>0355L</t>
  </si>
  <si>
    <t>1910L</t>
  </si>
  <si>
    <t>0810L</t>
  </si>
  <si>
    <t>1645L</t>
  </si>
  <si>
    <t>1715L</t>
  </si>
  <si>
    <t>0105L</t>
  </si>
  <si>
    <t>2050L</t>
  </si>
  <si>
    <t>KE8530</t>
  </si>
  <si>
    <t>YVR/WAW/FRA</t>
  </si>
  <si>
    <t>1320L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</si>
</sst>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8" formatCode="mm&quot;월&quot;\ dd&quot;일&quot;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4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" fillId="0" borderId="0" xfId="1" applyFont="1" applyBorder="1"/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/>
    </xf>
    <xf numFmtId="0" fontId="16" fillId="6" borderId="12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6" fillId="6" borderId="12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8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9" fillId="9" borderId="12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3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45380;%201&#50900;%20&#54868;&#47932;&#44592;%20SKD%20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ME"/>
      <sheetName val="EUR"/>
      <sheetName val="SEA"/>
      <sheetName val="CHN_JPN"/>
      <sheetName val="Editor"/>
      <sheetName val="Data"/>
      <sheetName val="Memo"/>
      <sheetName val="202501 OUT"/>
      <sheetName val="202501 IN"/>
      <sheetName val="FROM 20241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0D07A-D968-4217-8934-CDC2F11E1CB1}">
  <dimension ref="A1:G83"/>
  <sheetViews>
    <sheetView showGridLines="0" tabSelected="1" zoomScale="85" zoomScaleNormal="85" workbookViewId="0">
      <selection activeCell="F16" sqref="F16"/>
    </sheetView>
  </sheetViews>
  <sheetFormatPr defaultColWidth="9" defaultRowHeight="16.5" x14ac:dyDescent="0.3"/>
  <cols>
    <col min="1" max="1" width="5.625" style="74" customWidth="1"/>
    <col min="2" max="2" width="10.625" style="74" customWidth="1"/>
    <col min="3" max="3" width="25.625" style="74" customWidth="1"/>
    <col min="4" max="4" width="5.625" style="93" customWidth="1"/>
    <col min="5" max="5" width="8.625" style="74" customWidth="1"/>
    <col min="6" max="6" width="25.625" style="74" customWidth="1"/>
    <col min="7" max="7" width="30.625" style="93" customWidth="1"/>
    <col min="8" max="16384" width="9" style="74"/>
  </cols>
  <sheetData>
    <row r="1" spans="1:7" x14ac:dyDescent="0.3">
      <c r="A1" s="73" t="s">
        <v>250</v>
      </c>
      <c r="B1" s="73" t="s">
        <v>257</v>
      </c>
      <c r="C1" s="73" t="s">
        <v>238</v>
      </c>
      <c r="D1" s="73" t="s">
        <v>322</v>
      </c>
      <c r="E1" s="73"/>
      <c r="F1" s="73"/>
      <c r="G1" s="73" t="s">
        <v>258</v>
      </c>
    </row>
    <row r="2" spans="1:7" x14ac:dyDescent="0.3">
      <c r="A2" s="73"/>
      <c r="B2" s="73"/>
      <c r="C2" s="73"/>
      <c r="D2" s="75" t="s">
        <v>239</v>
      </c>
      <c r="E2" s="75" t="s">
        <v>240</v>
      </c>
      <c r="F2" s="75" t="s">
        <v>241</v>
      </c>
      <c r="G2" s="73"/>
    </row>
    <row r="3" spans="1:7" x14ac:dyDescent="0.3">
      <c r="A3" s="76" t="s">
        <v>178</v>
      </c>
      <c r="B3" s="77" t="s">
        <v>179</v>
      </c>
      <c r="C3" s="77" t="s">
        <v>24</v>
      </c>
      <c r="D3" s="77">
        <v>6</v>
      </c>
      <c r="E3" s="77" t="s">
        <v>77</v>
      </c>
      <c r="F3" s="77" t="s">
        <v>323</v>
      </c>
      <c r="G3" s="78" t="s">
        <v>324</v>
      </c>
    </row>
    <row r="4" spans="1:7" x14ac:dyDescent="0.3">
      <c r="A4" s="79"/>
      <c r="B4" s="77" t="s">
        <v>242</v>
      </c>
      <c r="C4" s="77" t="s">
        <v>81</v>
      </c>
      <c r="D4" s="77">
        <v>1</v>
      </c>
      <c r="E4" s="77" t="s">
        <v>48</v>
      </c>
      <c r="F4" s="77" t="s">
        <v>41</v>
      </c>
      <c r="G4" s="78"/>
    </row>
    <row r="5" spans="1:7" x14ac:dyDescent="0.3">
      <c r="A5" s="79"/>
      <c r="B5" s="77" t="s">
        <v>325</v>
      </c>
      <c r="C5" s="77" t="s">
        <v>326</v>
      </c>
      <c r="D5" s="77">
        <v>1</v>
      </c>
      <c r="E5" s="77" t="s">
        <v>259</v>
      </c>
      <c r="F5" s="77" t="s">
        <v>34</v>
      </c>
      <c r="G5" s="77" t="s">
        <v>327</v>
      </c>
    </row>
    <row r="6" spans="1:7" x14ac:dyDescent="0.3">
      <c r="A6" s="79"/>
      <c r="B6" s="77" t="s">
        <v>180</v>
      </c>
      <c r="C6" s="77" t="s">
        <v>82</v>
      </c>
      <c r="D6" s="77">
        <v>1</v>
      </c>
      <c r="E6" s="77" t="s">
        <v>328</v>
      </c>
      <c r="F6" s="77" t="s">
        <v>34</v>
      </c>
      <c r="G6" s="77" t="s">
        <v>329</v>
      </c>
    </row>
    <row r="7" spans="1:7" x14ac:dyDescent="0.3">
      <c r="A7" s="79"/>
      <c r="B7" s="77" t="s">
        <v>181</v>
      </c>
      <c r="C7" s="77" t="s">
        <v>50</v>
      </c>
      <c r="D7" s="77">
        <v>3</v>
      </c>
      <c r="E7" s="77" t="s">
        <v>51</v>
      </c>
      <c r="F7" s="77" t="s">
        <v>54</v>
      </c>
      <c r="G7" s="77"/>
    </row>
    <row r="8" spans="1:7" x14ac:dyDescent="0.3">
      <c r="A8" s="79"/>
      <c r="B8" s="77" t="s">
        <v>52</v>
      </c>
      <c r="C8" s="77" t="s">
        <v>53</v>
      </c>
      <c r="D8" s="77">
        <v>1</v>
      </c>
      <c r="E8" s="77" t="s">
        <v>37</v>
      </c>
      <c r="F8" s="77" t="s">
        <v>323</v>
      </c>
      <c r="G8" s="77"/>
    </row>
    <row r="9" spans="1:7" x14ac:dyDescent="0.3">
      <c r="A9" s="79"/>
      <c r="B9" s="77" t="s">
        <v>182</v>
      </c>
      <c r="C9" s="77" t="s">
        <v>183</v>
      </c>
      <c r="D9" s="77">
        <v>2</v>
      </c>
      <c r="E9" s="77" t="s">
        <v>330</v>
      </c>
      <c r="F9" s="77" t="s">
        <v>331</v>
      </c>
      <c r="G9" s="77" t="s">
        <v>332</v>
      </c>
    </row>
    <row r="10" spans="1:7" x14ac:dyDescent="0.3">
      <c r="A10" s="79"/>
      <c r="B10" s="77" t="s">
        <v>333</v>
      </c>
      <c r="C10" s="77" t="s">
        <v>185</v>
      </c>
      <c r="D10" s="77">
        <v>2</v>
      </c>
      <c r="E10" s="77" t="s">
        <v>334</v>
      </c>
      <c r="F10" s="77" t="s">
        <v>54</v>
      </c>
      <c r="G10" s="78"/>
    </row>
    <row r="11" spans="1:7" x14ac:dyDescent="0.3">
      <c r="A11" s="79"/>
      <c r="B11" s="77" t="s">
        <v>101</v>
      </c>
      <c r="C11" s="77" t="s">
        <v>102</v>
      </c>
      <c r="D11" s="77">
        <v>2</v>
      </c>
      <c r="E11" s="77" t="s">
        <v>55</v>
      </c>
      <c r="F11" s="77" t="s">
        <v>54</v>
      </c>
      <c r="G11" s="77"/>
    </row>
    <row r="12" spans="1:7" x14ac:dyDescent="0.3">
      <c r="A12" s="79"/>
      <c r="B12" s="77" t="s">
        <v>186</v>
      </c>
      <c r="C12" s="77" t="s">
        <v>187</v>
      </c>
      <c r="D12" s="77">
        <v>1</v>
      </c>
      <c r="E12" s="77" t="s">
        <v>48</v>
      </c>
      <c r="F12" s="77" t="s">
        <v>34</v>
      </c>
      <c r="G12" s="77"/>
    </row>
    <row r="13" spans="1:7" x14ac:dyDescent="0.3">
      <c r="A13" s="79"/>
      <c r="B13" s="77" t="s">
        <v>335</v>
      </c>
      <c r="C13" s="77" t="s">
        <v>336</v>
      </c>
      <c r="D13" s="77">
        <v>1</v>
      </c>
      <c r="E13" s="77" t="s">
        <v>259</v>
      </c>
      <c r="F13" s="77" t="s">
        <v>34</v>
      </c>
      <c r="G13" s="77" t="s">
        <v>337</v>
      </c>
    </row>
    <row r="14" spans="1:7" x14ac:dyDescent="0.3">
      <c r="A14" s="79"/>
      <c r="B14" s="77" t="s">
        <v>56</v>
      </c>
      <c r="C14" s="77" t="s">
        <v>57</v>
      </c>
      <c r="D14" s="77">
        <v>3</v>
      </c>
      <c r="E14" s="77" t="s">
        <v>58</v>
      </c>
      <c r="F14" s="77" t="s">
        <v>34</v>
      </c>
      <c r="G14" s="78"/>
    </row>
    <row r="15" spans="1:7" x14ac:dyDescent="0.3">
      <c r="A15" s="79"/>
      <c r="B15" s="77" t="s">
        <v>188</v>
      </c>
      <c r="C15" s="77" t="s">
        <v>260</v>
      </c>
      <c r="D15" s="77">
        <v>2</v>
      </c>
      <c r="E15" s="77" t="s">
        <v>189</v>
      </c>
      <c r="F15" s="77" t="s">
        <v>34</v>
      </c>
      <c r="G15" s="78" t="s">
        <v>338</v>
      </c>
    </row>
    <row r="16" spans="1:7" x14ac:dyDescent="0.3">
      <c r="A16" s="79"/>
      <c r="B16" s="77" t="s">
        <v>190</v>
      </c>
      <c r="C16" s="77" t="s">
        <v>191</v>
      </c>
      <c r="D16" s="77">
        <v>1</v>
      </c>
      <c r="E16" s="77" t="s">
        <v>59</v>
      </c>
      <c r="F16" s="77" t="s">
        <v>34</v>
      </c>
      <c r="G16" s="78"/>
    </row>
    <row r="17" spans="1:7" x14ac:dyDescent="0.3">
      <c r="A17" s="79"/>
      <c r="B17" s="77" t="s">
        <v>192</v>
      </c>
      <c r="C17" s="77" t="s">
        <v>339</v>
      </c>
      <c r="D17" s="77">
        <v>1</v>
      </c>
      <c r="E17" s="77" t="s">
        <v>193</v>
      </c>
      <c r="F17" s="77" t="s">
        <v>34</v>
      </c>
      <c r="G17" s="77"/>
    </row>
    <row r="18" spans="1:7" x14ac:dyDescent="0.3">
      <c r="A18" s="79"/>
      <c r="B18" s="77" t="s">
        <v>44</v>
      </c>
      <c r="C18" s="77" t="s">
        <v>340</v>
      </c>
      <c r="D18" s="77">
        <v>2</v>
      </c>
      <c r="E18" s="77" t="s">
        <v>45</v>
      </c>
      <c r="F18" s="77" t="s">
        <v>34</v>
      </c>
      <c r="G18" s="77"/>
    </row>
    <row r="19" spans="1:7" x14ac:dyDescent="0.3">
      <c r="A19" s="79"/>
      <c r="B19" s="77" t="s">
        <v>43</v>
      </c>
      <c r="C19" s="77" t="s">
        <v>194</v>
      </c>
      <c r="D19" s="77">
        <v>1</v>
      </c>
      <c r="E19" s="77" t="s">
        <v>38</v>
      </c>
      <c r="F19" s="77" t="s">
        <v>34</v>
      </c>
      <c r="G19" s="78"/>
    </row>
    <row r="20" spans="1:7" x14ac:dyDescent="0.3">
      <c r="A20" s="79"/>
      <c r="B20" s="80" t="s">
        <v>42</v>
      </c>
      <c r="C20" s="80" t="s">
        <v>341</v>
      </c>
      <c r="D20" s="80">
        <v>2</v>
      </c>
      <c r="E20" s="80" t="s">
        <v>330</v>
      </c>
      <c r="F20" s="80" t="s">
        <v>34</v>
      </c>
      <c r="G20" s="81"/>
    </row>
    <row r="21" spans="1:7" x14ac:dyDescent="0.3">
      <c r="A21" s="79"/>
      <c r="B21" s="77" t="s">
        <v>342</v>
      </c>
      <c r="C21" s="77" t="s">
        <v>343</v>
      </c>
      <c r="D21" s="77">
        <v>1</v>
      </c>
      <c r="E21" s="77" t="s">
        <v>59</v>
      </c>
      <c r="F21" s="77" t="s">
        <v>34</v>
      </c>
      <c r="G21" s="77"/>
    </row>
    <row r="22" spans="1:7" x14ac:dyDescent="0.3">
      <c r="A22" s="79"/>
      <c r="B22" s="77" t="s">
        <v>195</v>
      </c>
      <c r="C22" s="77" t="s">
        <v>196</v>
      </c>
      <c r="D22" s="77">
        <v>1</v>
      </c>
      <c r="E22" s="77" t="s">
        <v>36</v>
      </c>
      <c r="F22" s="77" t="s">
        <v>54</v>
      </c>
      <c r="G22" s="78"/>
    </row>
    <row r="23" spans="1:7" x14ac:dyDescent="0.3">
      <c r="A23" s="79"/>
      <c r="B23" s="77" t="s">
        <v>103</v>
      </c>
      <c r="C23" s="77" t="s">
        <v>104</v>
      </c>
      <c r="D23" s="77">
        <v>1</v>
      </c>
      <c r="E23" s="77" t="s">
        <v>48</v>
      </c>
      <c r="F23" s="77" t="s">
        <v>34</v>
      </c>
      <c r="G23" s="78"/>
    </row>
    <row r="24" spans="1:7" ht="40.5" x14ac:dyDescent="0.3">
      <c r="A24" s="79"/>
      <c r="B24" s="82" t="s">
        <v>60</v>
      </c>
      <c r="C24" s="82" t="s">
        <v>61</v>
      </c>
      <c r="D24" s="82">
        <v>2</v>
      </c>
      <c r="E24" s="82" t="s">
        <v>344</v>
      </c>
      <c r="F24" s="82" t="s">
        <v>345</v>
      </c>
      <c r="G24" s="82" t="s">
        <v>346</v>
      </c>
    </row>
    <row r="25" spans="1:7" x14ac:dyDescent="0.3">
      <c r="A25" s="79"/>
      <c r="B25" s="82" t="s">
        <v>197</v>
      </c>
      <c r="C25" s="82" t="s">
        <v>61</v>
      </c>
      <c r="D25" s="82">
        <v>1</v>
      </c>
      <c r="E25" s="82" t="s">
        <v>347</v>
      </c>
      <c r="F25" s="82" t="s">
        <v>34</v>
      </c>
      <c r="G25" s="82"/>
    </row>
    <row r="26" spans="1:7" x14ac:dyDescent="0.3">
      <c r="A26" s="79"/>
      <c r="B26" s="82" t="s">
        <v>243</v>
      </c>
      <c r="C26" s="82" t="s">
        <v>348</v>
      </c>
      <c r="D26" s="82">
        <v>1</v>
      </c>
      <c r="E26" s="82" t="s">
        <v>36</v>
      </c>
      <c r="F26" s="82" t="s">
        <v>34</v>
      </c>
      <c r="G26" s="82"/>
    </row>
    <row r="27" spans="1:7" x14ac:dyDescent="0.3">
      <c r="A27" s="79"/>
      <c r="B27" s="82" t="s">
        <v>198</v>
      </c>
      <c r="C27" s="82" t="s">
        <v>199</v>
      </c>
      <c r="D27" s="82">
        <v>1</v>
      </c>
      <c r="E27" s="82" t="s">
        <v>48</v>
      </c>
      <c r="F27" s="82" t="s">
        <v>54</v>
      </c>
      <c r="G27" s="82"/>
    </row>
    <row r="28" spans="1:7" x14ac:dyDescent="0.3">
      <c r="A28" s="79"/>
      <c r="B28" s="82" t="s">
        <v>184</v>
      </c>
      <c r="C28" s="82" t="s">
        <v>204</v>
      </c>
      <c r="D28" s="82">
        <v>1</v>
      </c>
      <c r="E28" s="82" t="s">
        <v>37</v>
      </c>
      <c r="F28" s="82" t="s">
        <v>34</v>
      </c>
      <c r="G28" s="82"/>
    </row>
    <row r="29" spans="1:7" x14ac:dyDescent="0.3">
      <c r="A29" s="79"/>
      <c r="B29" s="82" t="s">
        <v>202</v>
      </c>
      <c r="C29" s="82" t="s">
        <v>203</v>
      </c>
      <c r="D29" s="82">
        <v>1</v>
      </c>
      <c r="E29" s="82" t="s">
        <v>349</v>
      </c>
      <c r="F29" s="82" t="s">
        <v>34</v>
      </c>
      <c r="G29" s="82"/>
    </row>
    <row r="30" spans="1:7" x14ac:dyDescent="0.3">
      <c r="A30" s="79"/>
      <c r="B30" s="82" t="s">
        <v>200</v>
      </c>
      <c r="C30" s="82" t="s">
        <v>201</v>
      </c>
      <c r="D30" s="82">
        <v>1</v>
      </c>
      <c r="E30" s="82" t="s">
        <v>59</v>
      </c>
      <c r="F30" s="82" t="s">
        <v>331</v>
      </c>
      <c r="G30" s="82" t="s">
        <v>350</v>
      </c>
    </row>
    <row r="31" spans="1:7" ht="16.5" customHeight="1" x14ac:dyDescent="0.3">
      <c r="A31" s="83" t="s">
        <v>205</v>
      </c>
      <c r="B31" s="83"/>
      <c r="C31" s="83"/>
      <c r="D31" s="84">
        <f>SUM(D3:D30)</f>
        <v>44</v>
      </c>
      <c r="E31" s="85"/>
      <c r="F31" s="85"/>
      <c r="G31" s="84"/>
    </row>
    <row r="32" spans="1:7" ht="16.5" customHeight="1" x14ac:dyDescent="0.3">
      <c r="A32" s="86" t="s">
        <v>206</v>
      </c>
      <c r="B32" s="77" t="s">
        <v>261</v>
      </c>
      <c r="C32" s="77" t="s">
        <v>32</v>
      </c>
      <c r="D32" s="77">
        <v>2</v>
      </c>
      <c r="E32" s="77" t="s">
        <v>55</v>
      </c>
      <c r="F32" s="77" t="s">
        <v>34</v>
      </c>
      <c r="G32" s="77"/>
    </row>
    <row r="33" spans="1:7" x14ac:dyDescent="0.3">
      <c r="A33" s="86"/>
      <c r="B33" s="77" t="s">
        <v>262</v>
      </c>
      <c r="C33" s="77" t="s">
        <v>29</v>
      </c>
      <c r="D33" s="77">
        <v>2</v>
      </c>
      <c r="E33" s="77" t="s">
        <v>62</v>
      </c>
      <c r="F33" s="77" t="s">
        <v>54</v>
      </c>
      <c r="G33" s="77" t="s">
        <v>351</v>
      </c>
    </row>
    <row r="34" spans="1:7" ht="16.5" customHeight="1" x14ac:dyDescent="0.3">
      <c r="A34" s="86"/>
      <c r="B34" s="77" t="s">
        <v>352</v>
      </c>
      <c r="C34" s="77" t="s">
        <v>353</v>
      </c>
      <c r="D34" s="77">
        <v>1</v>
      </c>
      <c r="E34" s="77" t="s">
        <v>354</v>
      </c>
      <c r="F34" s="77" t="s">
        <v>323</v>
      </c>
      <c r="G34" s="77"/>
    </row>
    <row r="35" spans="1:7" x14ac:dyDescent="0.3">
      <c r="A35" s="86"/>
      <c r="B35" s="77" t="s">
        <v>355</v>
      </c>
      <c r="C35" s="77" t="s">
        <v>356</v>
      </c>
      <c r="D35" s="77">
        <v>1</v>
      </c>
      <c r="E35" s="77" t="s">
        <v>357</v>
      </c>
      <c r="F35" s="77" t="s">
        <v>323</v>
      </c>
      <c r="G35" s="77" t="s">
        <v>358</v>
      </c>
    </row>
    <row r="36" spans="1:7" x14ac:dyDescent="0.3">
      <c r="A36" s="86"/>
      <c r="B36" s="77" t="s">
        <v>63</v>
      </c>
      <c r="C36" s="77" t="s">
        <v>47</v>
      </c>
      <c r="D36" s="77">
        <v>1</v>
      </c>
      <c r="E36" s="77" t="s">
        <v>37</v>
      </c>
      <c r="F36" s="77" t="s">
        <v>54</v>
      </c>
      <c r="G36" s="78"/>
    </row>
    <row r="37" spans="1:7" x14ac:dyDescent="0.3">
      <c r="A37" s="86"/>
      <c r="B37" s="77" t="s">
        <v>359</v>
      </c>
      <c r="C37" s="77" t="s">
        <v>360</v>
      </c>
      <c r="D37" s="77">
        <v>1</v>
      </c>
      <c r="E37" s="77" t="s">
        <v>59</v>
      </c>
      <c r="F37" s="77" t="s">
        <v>54</v>
      </c>
      <c r="G37" s="77"/>
    </row>
    <row r="38" spans="1:7" x14ac:dyDescent="0.3">
      <c r="A38" s="86"/>
      <c r="B38" s="77" t="s">
        <v>361</v>
      </c>
      <c r="C38" s="77" t="s">
        <v>362</v>
      </c>
      <c r="D38" s="77">
        <v>1</v>
      </c>
      <c r="E38" s="77" t="s">
        <v>40</v>
      </c>
      <c r="F38" s="77" t="s">
        <v>34</v>
      </c>
      <c r="G38" s="78"/>
    </row>
    <row r="39" spans="1:7" x14ac:dyDescent="0.3">
      <c r="A39" s="86"/>
      <c r="B39" s="77" t="s">
        <v>64</v>
      </c>
      <c r="C39" s="77" t="s">
        <v>17</v>
      </c>
      <c r="D39" s="77">
        <v>3</v>
      </c>
      <c r="E39" s="77" t="s">
        <v>363</v>
      </c>
      <c r="F39" s="77" t="s">
        <v>34</v>
      </c>
      <c r="G39" s="78" t="s">
        <v>350</v>
      </c>
    </row>
    <row r="40" spans="1:7" x14ac:dyDescent="0.3">
      <c r="A40" s="86"/>
      <c r="B40" s="77" t="s">
        <v>65</v>
      </c>
      <c r="C40" s="77" t="s">
        <v>33</v>
      </c>
      <c r="D40" s="77">
        <v>1</v>
      </c>
      <c r="E40" s="77" t="s">
        <v>36</v>
      </c>
      <c r="F40" s="77" t="s">
        <v>34</v>
      </c>
      <c r="G40" s="78"/>
    </row>
    <row r="41" spans="1:7" x14ac:dyDescent="0.3">
      <c r="A41" s="86"/>
      <c r="B41" s="77" t="s">
        <v>364</v>
      </c>
      <c r="C41" s="77" t="s">
        <v>365</v>
      </c>
      <c r="D41" s="77">
        <v>2</v>
      </c>
      <c r="E41" s="77" t="s">
        <v>39</v>
      </c>
      <c r="F41" s="77" t="s">
        <v>54</v>
      </c>
      <c r="G41" s="78"/>
    </row>
    <row r="42" spans="1:7" x14ac:dyDescent="0.3">
      <c r="A42" s="86"/>
      <c r="B42" s="77" t="s">
        <v>46</v>
      </c>
      <c r="C42" s="77" t="s">
        <v>35</v>
      </c>
      <c r="D42" s="77">
        <v>2</v>
      </c>
      <c r="E42" s="77" t="s">
        <v>207</v>
      </c>
      <c r="F42" s="77" t="s">
        <v>34</v>
      </c>
      <c r="G42" s="77"/>
    </row>
    <row r="43" spans="1:7" x14ac:dyDescent="0.3">
      <c r="A43" s="86"/>
      <c r="B43" s="77" t="s">
        <v>208</v>
      </c>
      <c r="C43" s="77" t="s">
        <v>83</v>
      </c>
      <c r="D43" s="77">
        <v>1</v>
      </c>
      <c r="E43" s="77" t="s">
        <v>36</v>
      </c>
      <c r="F43" s="77" t="s">
        <v>54</v>
      </c>
      <c r="G43" s="77"/>
    </row>
    <row r="44" spans="1:7" ht="27" x14ac:dyDescent="0.3">
      <c r="A44" s="86"/>
      <c r="B44" s="77" t="s">
        <v>366</v>
      </c>
      <c r="C44" s="77" t="s">
        <v>367</v>
      </c>
      <c r="D44" s="77"/>
      <c r="E44" s="77" t="s">
        <v>354</v>
      </c>
      <c r="F44" s="77" t="s">
        <v>368</v>
      </c>
      <c r="G44" s="77" t="s">
        <v>369</v>
      </c>
    </row>
    <row r="45" spans="1:7" ht="16.5" customHeight="1" x14ac:dyDescent="0.3">
      <c r="A45" s="83" t="s">
        <v>209</v>
      </c>
      <c r="B45" s="83"/>
      <c r="C45" s="83"/>
      <c r="D45" s="84">
        <f>SUM(D32:D44)</f>
        <v>18</v>
      </c>
      <c r="E45" s="85"/>
      <c r="F45" s="85"/>
      <c r="G45" s="87"/>
    </row>
    <row r="46" spans="1:7" x14ac:dyDescent="0.3">
      <c r="A46" s="86" t="s">
        <v>210</v>
      </c>
      <c r="B46" s="77" t="s">
        <v>211</v>
      </c>
      <c r="C46" s="77" t="s">
        <v>84</v>
      </c>
      <c r="D46" s="77">
        <v>1</v>
      </c>
      <c r="E46" s="77" t="s">
        <v>37</v>
      </c>
      <c r="F46" s="77" t="s">
        <v>41</v>
      </c>
      <c r="G46" s="78"/>
    </row>
    <row r="47" spans="1:7" ht="16.5" customHeight="1" x14ac:dyDescent="0.3">
      <c r="A47" s="86"/>
      <c r="B47" s="77" t="s">
        <v>212</v>
      </c>
      <c r="C47" s="77" t="s">
        <v>85</v>
      </c>
      <c r="D47" s="77">
        <v>1</v>
      </c>
      <c r="E47" s="77" t="s">
        <v>37</v>
      </c>
      <c r="F47" s="77" t="s">
        <v>41</v>
      </c>
      <c r="G47" s="77"/>
    </row>
    <row r="48" spans="1:7" x14ac:dyDescent="0.3">
      <c r="A48" s="86"/>
      <c r="B48" s="77" t="s">
        <v>244</v>
      </c>
      <c r="C48" s="77" t="s">
        <v>235</v>
      </c>
      <c r="D48" s="77">
        <v>1</v>
      </c>
      <c r="E48" s="77" t="s">
        <v>38</v>
      </c>
      <c r="F48" s="77" t="s">
        <v>41</v>
      </c>
      <c r="G48" s="77"/>
    </row>
    <row r="49" spans="1:7" x14ac:dyDescent="0.3">
      <c r="A49" s="86"/>
      <c r="B49" s="77" t="s">
        <v>370</v>
      </c>
      <c r="C49" s="77" t="s">
        <v>371</v>
      </c>
      <c r="D49" s="77">
        <v>1</v>
      </c>
      <c r="E49" s="77" t="s">
        <v>38</v>
      </c>
      <c r="F49" s="77" t="s">
        <v>41</v>
      </c>
      <c r="G49" s="78" t="s">
        <v>372</v>
      </c>
    </row>
    <row r="50" spans="1:7" x14ac:dyDescent="0.3">
      <c r="A50" s="86"/>
      <c r="B50" s="77" t="s">
        <v>213</v>
      </c>
      <c r="C50" s="77" t="s">
        <v>22</v>
      </c>
      <c r="D50" s="77">
        <v>1</v>
      </c>
      <c r="E50" s="77" t="s">
        <v>193</v>
      </c>
      <c r="F50" s="77" t="s">
        <v>41</v>
      </c>
      <c r="G50" s="77"/>
    </row>
    <row r="51" spans="1:7" x14ac:dyDescent="0.3">
      <c r="A51" s="86"/>
      <c r="B51" s="77" t="s">
        <v>214</v>
      </c>
      <c r="C51" s="77" t="s">
        <v>86</v>
      </c>
      <c r="D51" s="77">
        <v>1</v>
      </c>
      <c r="E51" s="77" t="s">
        <v>59</v>
      </c>
      <c r="F51" s="77" t="s">
        <v>34</v>
      </c>
      <c r="G51" s="78"/>
    </row>
    <row r="52" spans="1:7" x14ac:dyDescent="0.3">
      <c r="A52" s="86"/>
      <c r="B52" s="77" t="s">
        <v>245</v>
      </c>
      <c r="C52" s="77" t="s">
        <v>237</v>
      </c>
      <c r="D52" s="77">
        <v>1</v>
      </c>
      <c r="E52" s="77" t="s">
        <v>40</v>
      </c>
      <c r="F52" s="77" t="s">
        <v>34</v>
      </c>
      <c r="G52" s="78"/>
    </row>
    <row r="53" spans="1:7" x14ac:dyDescent="0.3">
      <c r="A53" s="86"/>
      <c r="B53" s="77" t="s">
        <v>66</v>
      </c>
      <c r="C53" s="77" t="s">
        <v>23</v>
      </c>
      <c r="D53" s="77">
        <v>1</v>
      </c>
      <c r="E53" s="77" t="s">
        <v>193</v>
      </c>
      <c r="F53" s="77" t="s">
        <v>34</v>
      </c>
      <c r="G53" s="77"/>
    </row>
    <row r="54" spans="1:7" x14ac:dyDescent="0.3">
      <c r="A54" s="86"/>
      <c r="B54" s="77" t="s">
        <v>67</v>
      </c>
      <c r="C54" s="77" t="s">
        <v>26</v>
      </c>
      <c r="D54" s="77">
        <v>6</v>
      </c>
      <c r="E54" s="77" t="s">
        <v>215</v>
      </c>
      <c r="F54" s="77" t="s">
        <v>41</v>
      </c>
      <c r="G54" s="77" t="s">
        <v>373</v>
      </c>
    </row>
    <row r="55" spans="1:7" x14ac:dyDescent="0.3">
      <c r="A55" s="86"/>
      <c r="B55" s="77" t="s">
        <v>374</v>
      </c>
      <c r="C55" s="77" t="s">
        <v>163</v>
      </c>
      <c r="D55" s="77">
        <v>1</v>
      </c>
      <c r="E55" s="77" t="s">
        <v>36</v>
      </c>
      <c r="F55" s="77" t="s">
        <v>34</v>
      </c>
      <c r="G55" s="77"/>
    </row>
    <row r="56" spans="1:7" x14ac:dyDescent="0.3">
      <c r="A56" s="86"/>
      <c r="B56" s="77" t="s">
        <v>216</v>
      </c>
      <c r="C56" s="77" t="s">
        <v>80</v>
      </c>
      <c r="D56" s="77">
        <v>1</v>
      </c>
      <c r="E56" s="77" t="s">
        <v>193</v>
      </c>
      <c r="F56" s="77" t="s">
        <v>41</v>
      </c>
      <c r="G56" s="78"/>
    </row>
    <row r="57" spans="1:7" x14ac:dyDescent="0.3">
      <c r="A57" s="86"/>
      <c r="B57" s="80" t="s">
        <v>46</v>
      </c>
      <c r="C57" s="80" t="s">
        <v>35</v>
      </c>
      <c r="D57" s="88" t="s">
        <v>105</v>
      </c>
      <c r="E57" s="80" t="s">
        <v>207</v>
      </c>
      <c r="F57" s="80" t="s">
        <v>34</v>
      </c>
      <c r="G57" s="77"/>
    </row>
    <row r="58" spans="1:7" ht="16.5" customHeight="1" x14ac:dyDescent="0.3">
      <c r="A58" s="83" t="s">
        <v>217</v>
      </c>
      <c r="B58" s="83"/>
      <c r="C58" s="83"/>
      <c r="D58" s="84">
        <f>SUM(D46:D57)</f>
        <v>16</v>
      </c>
      <c r="E58" s="89"/>
      <c r="F58" s="89"/>
      <c r="G58" s="87"/>
    </row>
    <row r="59" spans="1:7" x14ac:dyDescent="0.3">
      <c r="A59" s="86" t="s">
        <v>218</v>
      </c>
      <c r="B59" s="77" t="s">
        <v>68</v>
      </c>
      <c r="C59" s="77" t="s">
        <v>18</v>
      </c>
      <c r="D59" s="77">
        <v>7</v>
      </c>
      <c r="E59" s="77" t="s">
        <v>49</v>
      </c>
      <c r="F59" s="77" t="s">
        <v>375</v>
      </c>
      <c r="G59" s="77" t="s">
        <v>376</v>
      </c>
    </row>
    <row r="60" spans="1:7" ht="16.5" customHeight="1" x14ac:dyDescent="0.3">
      <c r="A60" s="86"/>
      <c r="B60" s="77" t="s">
        <v>219</v>
      </c>
      <c r="C60" s="77" t="s">
        <v>18</v>
      </c>
      <c r="D60" s="77">
        <v>1</v>
      </c>
      <c r="E60" s="77" t="s">
        <v>48</v>
      </c>
      <c r="F60" s="77" t="s">
        <v>368</v>
      </c>
      <c r="G60" s="77"/>
    </row>
    <row r="61" spans="1:7" x14ac:dyDescent="0.3">
      <c r="A61" s="86"/>
      <c r="B61" s="77" t="s">
        <v>246</v>
      </c>
      <c r="C61" s="77" t="s">
        <v>15</v>
      </c>
      <c r="D61" s="77">
        <v>5</v>
      </c>
      <c r="E61" s="77" t="s">
        <v>69</v>
      </c>
      <c r="F61" s="77" t="s">
        <v>377</v>
      </c>
      <c r="G61" s="77" t="s">
        <v>378</v>
      </c>
    </row>
    <row r="62" spans="1:7" x14ac:dyDescent="0.3">
      <c r="A62" s="86"/>
      <c r="B62" s="77" t="s">
        <v>70</v>
      </c>
      <c r="C62" s="77" t="s">
        <v>15</v>
      </c>
      <c r="D62" s="77">
        <v>3</v>
      </c>
      <c r="E62" s="77" t="s">
        <v>71</v>
      </c>
      <c r="F62" s="77" t="s">
        <v>331</v>
      </c>
      <c r="G62" s="77" t="s">
        <v>379</v>
      </c>
    </row>
    <row r="63" spans="1:7" ht="27" x14ac:dyDescent="0.3">
      <c r="A63" s="86"/>
      <c r="B63" s="77" t="s">
        <v>252</v>
      </c>
      <c r="C63" s="77" t="s">
        <v>16</v>
      </c>
      <c r="D63" s="77">
        <v>5</v>
      </c>
      <c r="E63" s="77" t="s">
        <v>72</v>
      </c>
      <c r="F63" s="77" t="s">
        <v>380</v>
      </c>
      <c r="G63" s="77" t="s">
        <v>381</v>
      </c>
    </row>
    <row r="64" spans="1:7" ht="27" x14ac:dyDescent="0.3">
      <c r="A64" s="86"/>
      <c r="B64" s="77" t="s">
        <v>73</v>
      </c>
      <c r="C64" s="77" t="s">
        <v>25</v>
      </c>
      <c r="D64" s="77">
        <v>7</v>
      </c>
      <c r="E64" s="77" t="s">
        <v>49</v>
      </c>
      <c r="F64" s="77" t="s">
        <v>382</v>
      </c>
      <c r="G64" s="77" t="s">
        <v>383</v>
      </c>
    </row>
    <row r="65" spans="1:7" x14ac:dyDescent="0.3">
      <c r="A65" s="86"/>
      <c r="B65" s="77" t="s">
        <v>79</v>
      </c>
      <c r="C65" s="77" t="s">
        <v>25</v>
      </c>
      <c r="D65" s="77">
        <v>1</v>
      </c>
      <c r="E65" s="77" t="s">
        <v>36</v>
      </c>
      <c r="F65" s="77" t="s">
        <v>331</v>
      </c>
      <c r="G65" s="90"/>
    </row>
    <row r="66" spans="1:7" x14ac:dyDescent="0.3">
      <c r="A66" s="86"/>
      <c r="B66" s="77" t="s">
        <v>74</v>
      </c>
      <c r="C66" s="77" t="s">
        <v>75</v>
      </c>
      <c r="D66" s="77">
        <v>2</v>
      </c>
      <c r="E66" s="77" t="s">
        <v>55</v>
      </c>
      <c r="F66" s="77" t="s">
        <v>34</v>
      </c>
      <c r="G66" s="77"/>
    </row>
    <row r="67" spans="1:7" x14ac:dyDescent="0.3">
      <c r="A67" s="86"/>
      <c r="B67" s="77" t="s">
        <v>44</v>
      </c>
      <c r="C67" s="77" t="s">
        <v>340</v>
      </c>
      <c r="D67" s="88" t="s">
        <v>105</v>
      </c>
      <c r="E67" s="77" t="s">
        <v>45</v>
      </c>
      <c r="F67" s="77" t="s">
        <v>34</v>
      </c>
      <c r="G67" s="77"/>
    </row>
    <row r="68" spans="1:7" x14ac:dyDescent="0.3">
      <c r="A68" s="86"/>
      <c r="B68" s="77" t="s">
        <v>43</v>
      </c>
      <c r="C68" s="77" t="s">
        <v>194</v>
      </c>
      <c r="D68" s="88" t="s">
        <v>106</v>
      </c>
      <c r="E68" s="77" t="s">
        <v>38</v>
      </c>
      <c r="F68" s="77" t="s">
        <v>331</v>
      </c>
      <c r="G68" s="77"/>
    </row>
    <row r="69" spans="1:7" x14ac:dyDescent="0.3">
      <c r="A69" s="86"/>
      <c r="B69" s="77" t="s">
        <v>195</v>
      </c>
      <c r="C69" s="77" t="s">
        <v>196</v>
      </c>
      <c r="D69" s="88" t="s">
        <v>106</v>
      </c>
      <c r="E69" s="77" t="s">
        <v>36</v>
      </c>
      <c r="F69" s="77" t="s">
        <v>54</v>
      </c>
      <c r="G69" s="77"/>
    </row>
    <row r="70" spans="1:7" x14ac:dyDescent="0.3">
      <c r="A70" s="86"/>
      <c r="B70" s="77" t="s">
        <v>103</v>
      </c>
      <c r="C70" s="77" t="s">
        <v>104</v>
      </c>
      <c r="D70" s="88" t="s">
        <v>106</v>
      </c>
      <c r="E70" s="77" t="s">
        <v>48</v>
      </c>
      <c r="F70" s="77" t="s">
        <v>34</v>
      </c>
      <c r="G70" s="77"/>
    </row>
    <row r="71" spans="1:7" ht="27" x14ac:dyDescent="0.3">
      <c r="A71" s="86"/>
      <c r="B71" s="82" t="s">
        <v>384</v>
      </c>
      <c r="C71" s="82" t="s">
        <v>76</v>
      </c>
      <c r="D71" s="82">
        <v>7</v>
      </c>
      <c r="E71" s="82" t="s">
        <v>49</v>
      </c>
      <c r="F71" s="82" t="s">
        <v>385</v>
      </c>
      <c r="G71" s="82" t="s">
        <v>386</v>
      </c>
    </row>
    <row r="72" spans="1:7" x14ac:dyDescent="0.3">
      <c r="A72" s="86"/>
      <c r="B72" s="82" t="s">
        <v>220</v>
      </c>
      <c r="C72" s="82" t="s">
        <v>221</v>
      </c>
      <c r="D72" s="82">
        <v>2</v>
      </c>
      <c r="E72" s="82" t="s">
        <v>222</v>
      </c>
      <c r="F72" s="82" t="s">
        <v>34</v>
      </c>
      <c r="G72" s="91" t="s">
        <v>387</v>
      </c>
    </row>
    <row r="73" spans="1:7" x14ac:dyDescent="0.3">
      <c r="A73" s="86"/>
      <c r="B73" s="82" t="s">
        <v>223</v>
      </c>
      <c r="C73" s="82" t="s">
        <v>224</v>
      </c>
      <c r="D73" s="82">
        <v>1</v>
      </c>
      <c r="E73" s="82" t="s">
        <v>349</v>
      </c>
      <c r="F73" s="82" t="s">
        <v>34</v>
      </c>
      <c r="G73" s="91"/>
    </row>
    <row r="74" spans="1:7" ht="16.5" customHeight="1" x14ac:dyDescent="0.3">
      <c r="A74" s="83" t="s">
        <v>225</v>
      </c>
      <c r="B74" s="83"/>
      <c r="C74" s="83"/>
      <c r="D74" s="84">
        <f>SUM(D59:D73)</f>
        <v>41</v>
      </c>
      <c r="E74" s="89"/>
      <c r="F74" s="89"/>
      <c r="G74" s="87"/>
    </row>
    <row r="75" spans="1:7" ht="27" x14ac:dyDescent="0.3">
      <c r="A75" s="86" t="s">
        <v>226</v>
      </c>
      <c r="B75" s="77" t="s">
        <v>388</v>
      </c>
      <c r="C75" s="77" t="s">
        <v>19</v>
      </c>
      <c r="D75" s="77">
        <v>6</v>
      </c>
      <c r="E75" s="77" t="s">
        <v>77</v>
      </c>
      <c r="F75" s="77" t="s">
        <v>389</v>
      </c>
      <c r="G75" s="77" t="s">
        <v>390</v>
      </c>
    </row>
    <row r="76" spans="1:7" ht="27" x14ac:dyDescent="0.3">
      <c r="A76" s="86"/>
      <c r="B76" s="77" t="s">
        <v>253</v>
      </c>
      <c r="C76" s="77" t="s">
        <v>20</v>
      </c>
      <c r="D76" s="77">
        <v>5</v>
      </c>
      <c r="E76" s="77" t="s">
        <v>391</v>
      </c>
      <c r="F76" s="77" t="s">
        <v>392</v>
      </c>
      <c r="G76" s="77" t="s">
        <v>393</v>
      </c>
    </row>
    <row r="77" spans="1:7" ht="16.5" customHeight="1" x14ac:dyDescent="0.3">
      <c r="A77" s="86"/>
      <c r="B77" s="77" t="s">
        <v>227</v>
      </c>
      <c r="C77" s="77" t="s">
        <v>30</v>
      </c>
      <c r="D77" s="77">
        <v>1</v>
      </c>
      <c r="E77" s="77" t="s">
        <v>193</v>
      </c>
      <c r="F77" s="77" t="s">
        <v>331</v>
      </c>
      <c r="G77" s="77" t="s">
        <v>394</v>
      </c>
    </row>
    <row r="78" spans="1:7" x14ac:dyDescent="0.3">
      <c r="A78" s="86"/>
      <c r="B78" s="77" t="s">
        <v>325</v>
      </c>
      <c r="C78" s="77" t="s">
        <v>326</v>
      </c>
      <c r="D78" s="78" t="s">
        <v>106</v>
      </c>
      <c r="E78" s="77" t="s">
        <v>259</v>
      </c>
      <c r="F78" s="77" t="s">
        <v>34</v>
      </c>
      <c r="G78" s="77" t="s">
        <v>327</v>
      </c>
    </row>
    <row r="79" spans="1:7" x14ac:dyDescent="0.3">
      <c r="A79" s="86"/>
      <c r="B79" s="77" t="s">
        <v>180</v>
      </c>
      <c r="C79" s="77" t="s">
        <v>82</v>
      </c>
      <c r="D79" s="78" t="s">
        <v>106</v>
      </c>
      <c r="E79" s="77" t="s">
        <v>328</v>
      </c>
      <c r="F79" s="77" t="s">
        <v>34</v>
      </c>
      <c r="G79" s="77" t="s">
        <v>329</v>
      </c>
    </row>
    <row r="80" spans="1:7" x14ac:dyDescent="0.3">
      <c r="A80" s="86"/>
      <c r="B80" s="82" t="s">
        <v>200</v>
      </c>
      <c r="C80" s="82" t="s">
        <v>201</v>
      </c>
      <c r="D80" s="92" t="s">
        <v>106</v>
      </c>
      <c r="E80" s="82" t="s">
        <v>59</v>
      </c>
      <c r="F80" s="82" t="s">
        <v>331</v>
      </c>
      <c r="G80" s="82" t="s">
        <v>350</v>
      </c>
    </row>
    <row r="81" spans="1:7" ht="27" x14ac:dyDescent="0.3">
      <c r="A81" s="86"/>
      <c r="B81" s="82" t="s">
        <v>78</v>
      </c>
      <c r="C81" s="82" t="s">
        <v>228</v>
      </c>
      <c r="D81" s="92">
        <v>2</v>
      </c>
      <c r="E81" s="82" t="s">
        <v>395</v>
      </c>
      <c r="F81" s="82" t="s">
        <v>396</v>
      </c>
      <c r="G81" s="91" t="s">
        <v>397</v>
      </c>
    </row>
    <row r="82" spans="1:7" ht="16.5" customHeight="1" x14ac:dyDescent="0.3">
      <c r="A82" s="83" t="s">
        <v>229</v>
      </c>
      <c r="B82" s="83"/>
      <c r="C82" s="83"/>
      <c r="D82" s="84">
        <f>SUM(D75:D81)</f>
        <v>14</v>
      </c>
      <c r="E82" s="89"/>
      <c r="F82" s="89"/>
      <c r="G82" s="87"/>
    </row>
    <row r="83" spans="1:7" ht="16.5" customHeight="1" x14ac:dyDescent="0.3">
      <c r="A83" s="83" t="s">
        <v>230</v>
      </c>
      <c r="B83" s="83"/>
      <c r="C83" s="83"/>
      <c r="D83" s="84">
        <f>SUM(D31,D45,D58,D74,D82)</f>
        <v>133</v>
      </c>
      <c r="E83" s="89"/>
      <c r="F83" s="89"/>
      <c r="G83" s="87"/>
    </row>
  </sheetData>
  <mergeCells count="16">
    <mergeCell ref="A74:C74"/>
    <mergeCell ref="A75:A81"/>
    <mergeCell ref="A82:C82"/>
    <mergeCell ref="A83:C83"/>
    <mergeCell ref="A31:C31"/>
    <mergeCell ref="A32:A44"/>
    <mergeCell ref="A45:C45"/>
    <mergeCell ref="A46:A57"/>
    <mergeCell ref="A58:C58"/>
    <mergeCell ref="A59:A73"/>
    <mergeCell ref="A1:A2"/>
    <mergeCell ref="B1:B2"/>
    <mergeCell ref="C1:C2"/>
    <mergeCell ref="D1:F1"/>
    <mergeCell ref="G1:G2"/>
    <mergeCell ref="A3:A3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E38"/>
  <sheetViews>
    <sheetView zoomScale="80" zoomScaleNormal="80" workbookViewId="0">
      <selection activeCell="T17" sqref="T1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 x14ac:dyDescent="0.3">
      <c r="B1" s="55" t="s">
        <v>317</v>
      </c>
      <c r="C1" s="24"/>
      <c r="D1" s="24"/>
      <c r="E1" s="24"/>
      <c r="F1" s="24"/>
      <c r="G1" s="24"/>
      <c r="H1" s="24"/>
      <c r="I1" s="24"/>
      <c r="J1" s="24"/>
      <c r="K1" s="24" t="s">
        <v>162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 x14ac:dyDescent="0.2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 x14ac:dyDescent="0.15">
      <c r="A3" s="34"/>
      <c r="B3" s="59"/>
      <c r="C3" s="60"/>
      <c r="D3" s="61"/>
      <c r="E3" s="59"/>
      <c r="F3" s="60"/>
      <c r="G3" s="61"/>
      <c r="H3" s="50" t="s">
        <v>131</v>
      </c>
      <c r="I3" s="51" t="s">
        <v>81</v>
      </c>
      <c r="J3" s="52" t="s">
        <v>291</v>
      </c>
      <c r="K3" s="50" t="s">
        <v>107</v>
      </c>
      <c r="L3" s="51" t="s">
        <v>15</v>
      </c>
      <c r="M3" s="52" t="s">
        <v>282</v>
      </c>
      <c r="N3" s="50" t="s">
        <v>107</v>
      </c>
      <c r="O3" s="51" t="s">
        <v>15</v>
      </c>
      <c r="P3" s="52" t="s">
        <v>281</v>
      </c>
      <c r="Q3" s="50" t="s">
        <v>107</v>
      </c>
      <c r="R3" s="51" t="s">
        <v>15</v>
      </c>
      <c r="S3" s="52" t="s">
        <v>282</v>
      </c>
      <c r="T3" s="50" t="s">
        <v>165</v>
      </c>
      <c r="U3" s="51" t="s">
        <v>81</v>
      </c>
      <c r="V3" s="52" t="s">
        <v>275</v>
      </c>
      <c r="W3" s="25"/>
      <c r="X3" s="32"/>
    </row>
    <row r="4" spans="1:30" ht="20.25" customHeight="1" x14ac:dyDescent="0.15">
      <c r="A4" s="34"/>
      <c r="B4" s="56"/>
      <c r="C4" s="57"/>
      <c r="D4" s="58"/>
      <c r="E4" s="56"/>
      <c r="F4" s="57"/>
      <c r="G4" s="58"/>
      <c r="H4" s="44" t="s">
        <v>126</v>
      </c>
      <c r="I4" s="54" t="s">
        <v>92</v>
      </c>
      <c r="J4" s="43" t="s">
        <v>311</v>
      </c>
      <c r="K4" s="44" t="s">
        <v>108</v>
      </c>
      <c r="L4" s="54" t="s">
        <v>18</v>
      </c>
      <c r="M4" s="43" t="s">
        <v>271</v>
      </c>
      <c r="N4" s="44" t="s">
        <v>108</v>
      </c>
      <c r="O4" s="54" t="s">
        <v>18</v>
      </c>
      <c r="P4" s="43" t="s">
        <v>271</v>
      </c>
      <c r="Q4" s="44" t="s">
        <v>108</v>
      </c>
      <c r="R4" s="54" t="s">
        <v>18</v>
      </c>
      <c r="S4" s="43" t="s">
        <v>271</v>
      </c>
      <c r="T4" s="44" t="s">
        <v>231</v>
      </c>
      <c r="U4" s="54" t="s">
        <v>15</v>
      </c>
      <c r="V4" s="43" t="s">
        <v>271</v>
      </c>
      <c r="W4" s="25"/>
      <c r="X4" s="32"/>
      <c r="Z4" s="70"/>
      <c r="AA4" s="70"/>
      <c r="AB4" s="70"/>
      <c r="AC4" s="70"/>
      <c r="AD4" s="70"/>
    </row>
    <row r="5" spans="1:30" ht="20.25" customHeight="1" x14ac:dyDescent="0.15">
      <c r="A5" s="46"/>
      <c r="B5" s="56"/>
      <c r="C5" s="57"/>
      <c r="D5" s="58"/>
      <c r="E5" s="56"/>
      <c r="F5" s="57"/>
      <c r="G5" s="58"/>
      <c r="H5" s="68" t="s">
        <v>108</v>
      </c>
      <c r="I5" t="s">
        <v>18</v>
      </c>
      <c r="J5" s="69" t="s">
        <v>271</v>
      </c>
      <c r="K5" s="68" t="s">
        <v>110</v>
      </c>
      <c r="L5" t="s">
        <v>24</v>
      </c>
      <c r="M5" s="69" t="s">
        <v>100</v>
      </c>
      <c r="N5" s="68" t="s">
        <v>110</v>
      </c>
      <c r="O5" t="s">
        <v>24</v>
      </c>
      <c r="P5" s="69" t="s">
        <v>100</v>
      </c>
      <c r="Q5" s="68" t="s">
        <v>110</v>
      </c>
      <c r="R5" t="s">
        <v>24</v>
      </c>
      <c r="S5" s="69" t="s">
        <v>100</v>
      </c>
      <c r="T5" s="68" t="s">
        <v>108</v>
      </c>
      <c r="U5" t="s">
        <v>18</v>
      </c>
      <c r="V5" s="69" t="s">
        <v>271</v>
      </c>
      <c r="W5" s="25"/>
      <c r="X5" s="32"/>
      <c r="Z5" s="70"/>
      <c r="AA5" s="45"/>
      <c r="AB5" s="45"/>
      <c r="AC5" s="45"/>
      <c r="AD5" s="70"/>
    </row>
    <row r="6" spans="1:30" ht="20.25" customHeight="1" x14ac:dyDescent="0.15">
      <c r="A6" s="46" t="s">
        <v>161</v>
      </c>
      <c r="B6" s="56"/>
      <c r="C6" s="57"/>
      <c r="D6" s="58"/>
      <c r="E6" s="56"/>
      <c r="F6" s="57"/>
      <c r="G6" s="58"/>
      <c r="H6" s="44" t="s">
        <v>110</v>
      </c>
      <c r="I6" s="54" t="s">
        <v>24</v>
      </c>
      <c r="J6" s="43" t="s">
        <v>100</v>
      </c>
      <c r="K6" s="44" t="s">
        <v>124</v>
      </c>
      <c r="L6" s="54" t="s">
        <v>75</v>
      </c>
      <c r="M6" s="43" t="s">
        <v>274</v>
      </c>
      <c r="N6" s="44" t="s">
        <v>109</v>
      </c>
      <c r="O6" s="54" t="s">
        <v>15</v>
      </c>
      <c r="P6" s="43" t="s">
        <v>265</v>
      </c>
      <c r="Q6" s="44" t="s">
        <v>124</v>
      </c>
      <c r="R6" s="54" t="s">
        <v>75</v>
      </c>
      <c r="S6" s="43" t="s">
        <v>274</v>
      </c>
      <c r="T6" s="44" t="s">
        <v>110</v>
      </c>
      <c r="U6" s="54" t="s">
        <v>24</v>
      </c>
      <c r="V6" s="43" t="s">
        <v>100</v>
      </c>
      <c r="W6" s="25"/>
      <c r="X6" s="32"/>
      <c r="Z6" s="70"/>
      <c r="AA6" s="45"/>
      <c r="AB6" s="45"/>
      <c r="AC6" s="45"/>
      <c r="AD6" s="70"/>
    </row>
    <row r="7" spans="1:30" ht="20.25" customHeight="1" x14ac:dyDescent="0.15">
      <c r="A7" s="46" t="s">
        <v>13</v>
      </c>
      <c r="B7" s="56"/>
      <c r="C7" s="57"/>
      <c r="D7" s="58"/>
      <c r="E7" s="56"/>
      <c r="F7" s="57"/>
      <c r="G7" s="58"/>
      <c r="H7" s="44" t="s">
        <v>109</v>
      </c>
      <c r="I7" s="54" t="s">
        <v>15</v>
      </c>
      <c r="J7" s="43" t="s">
        <v>265</v>
      </c>
      <c r="K7" s="44" t="s">
        <v>111</v>
      </c>
      <c r="L7" s="54" t="s">
        <v>25</v>
      </c>
      <c r="M7" s="43" t="s">
        <v>150</v>
      </c>
      <c r="N7" s="44" t="s">
        <v>111</v>
      </c>
      <c r="O7" s="54" t="s">
        <v>25</v>
      </c>
      <c r="P7" s="43" t="s">
        <v>150</v>
      </c>
      <c r="Q7" s="44" t="s">
        <v>111</v>
      </c>
      <c r="R7" s="54" t="s">
        <v>25</v>
      </c>
      <c r="S7" s="43" t="s">
        <v>150</v>
      </c>
      <c r="T7" s="44" t="s">
        <v>132</v>
      </c>
      <c r="U7" s="54" t="s">
        <v>17</v>
      </c>
      <c r="V7" s="43" t="s">
        <v>276</v>
      </c>
      <c r="W7" s="25"/>
      <c r="X7" s="32"/>
      <c r="Z7" s="70"/>
      <c r="AA7" s="71"/>
      <c r="AB7" s="71"/>
      <c r="AC7" s="71"/>
      <c r="AD7" s="70"/>
    </row>
    <row r="8" spans="1:30" ht="20.25" customHeight="1" x14ac:dyDescent="0.15">
      <c r="A8" s="46" t="s">
        <v>10</v>
      </c>
      <c r="B8" s="56"/>
      <c r="C8" s="57"/>
      <c r="D8" s="58"/>
      <c r="E8" s="56"/>
      <c r="F8" s="57"/>
      <c r="G8" s="58"/>
      <c r="H8" s="44" t="s">
        <v>111</v>
      </c>
      <c r="I8" s="54" t="s">
        <v>25</v>
      </c>
      <c r="J8" s="43" t="s">
        <v>150</v>
      </c>
      <c r="K8" s="44" t="s">
        <v>158</v>
      </c>
      <c r="L8" s="54" t="s">
        <v>87</v>
      </c>
      <c r="M8" s="43" t="s">
        <v>249</v>
      </c>
      <c r="N8" s="44" t="s">
        <v>112</v>
      </c>
      <c r="O8" s="54" t="s">
        <v>26</v>
      </c>
      <c r="P8" s="43" t="s">
        <v>269</v>
      </c>
      <c r="Q8" s="44" t="s">
        <v>125</v>
      </c>
      <c r="R8" s="54" t="s">
        <v>93</v>
      </c>
      <c r="S8" s="43" t="s">
        <v>277</v>
      </c>
      <c r="T8" s="44" t="s">
        <v>125</v>
      </c>
      <c r="U8" s="54" t="s">
        <v>93</v>
      </c>
      <c r="V8" s="43" t="s">
        <v>277</v>
      </c>
      <c r="W8" s="25"/>
      <c r="X8" s="32"/>
      <c r="Z8" s="70"/>
      <c r="AA8" s="45"/>
      <c r="AB8" s="45"/>
      <c r="AC8" s="45"/>
      <c r="AD8" s="70"/>
    </row>
    <row r="9" spans="1:30" ht="20.25" customHeight="1" x14ac:dyDescent="0.15">
      <c r="A9" s="46" t="s">
        <v>11</v>
      </c>
      <c r="B9" s="56"/>
      <c r="C9" s="57"/>
      <c r="D9" s="58"/>
      <c r="E9" s="56"/>
      <c r="F9" s="57"/>
      <c r="G9" s="58"/>
      <c r="H9" s="44" t="s">
        <v>132</v>
      </c>
      <c r="I9" s="54" t="s">
        <v>17</v>
      </c>
      <c r="J9" s="43" t="s">
        <v>276</v>
      </c>
      <c r="K9" s="44" t="s">
        <v>127</v>
      </c>
      <c r="L9" s="54" t="s">
        <v>35</v>
      </c>
      <c r="M9" s="43" t="s">
        <v>289</v>
      </c>
      <c r="N9" s="44" t="s">
        <v>300</v>
      </c>
      <c r="O9" s="54" t="s">
        <v>99</v>
      </c>
      <c r="P9" s="43" t="s">
        <v>301</v>
      </c>
      <c r="Q9" s="44" t="s">
        <v>112</v>
      </c>
      <c r="R9" s="54" t="s">
        <v>26</v>
      </c>
      <c r="S9" s="43" t="s">
        <v>269</v>
      </c>
      <c r="T9" s="44" t="s">
        <v>133</v>
      </c>
      <c r="U9" s="54" t="s">
        <v>25</v>
      </c>
      <c r="V9" s="43" t="s">
        <v>277</v>
      </c>
      <c r="W9" s="25"/>
      <c r="X9" s="32"/>
      <c r="Z9" s="70"/>
      <c r="AA9" s="45"/>
      <c r="AB9" s="45"/>
      <c r="AC9" s="45"/>
      <c r="AD9" s="70"/>
    </row>
    <row r="10" spans="1:30" ht="20.25" customHeight="1" x14ac:dyDescent="0.15">
      <c r="A10" s="46" t="s">
        <v>9</v>
      </c>
      <c r="B10" s="56"/>
      <c r="C10" s="57"/>
      <c r="D10" s="58"/>
      <c r="E10" s="56"/>
      <c r="F10" s="57"/>
      <c r="G10" s="58"/>
      <c r="H10" s="44" t="s">
        <v>125</v>
      </c>
      <c r="I10" s="54" t="s">
        <v>93</v>
      </c>
      <c r="J10" s="43" t="s">
        <v>277</v>
      </c>
      <c r="K10" s="44" t="s">
        <v>400</v>
      </c>
      <c r="L10" s="54" t="s">
        <v>401</v>
      </c>
      <c r="M10" s="43" t="s">
        <v>402</v>
      </c>
      <c r="N10" s="44" t="s">
        <v>302</v>
      </c>
      <c r="O10" s="54" t="s">
        <v>303</v>
      </c>
      <c r="P10" s="43" t="s">
        <v>168</v>
      </c>
      <c r="Q10" s="44" t="s">
        <v>268</v>
      </c>
      <c r="R10" s="54" t="s">
        <v>307</v>
      </c>
      <c r="S10" s="43" t="s">
        <v>292</v>
      </c>
      <c r="T10" s="44" t="s">
        <v>112</v>
      </c>
      <c r="U10" s="54" t="s">
        <v>26</v>
      </c>
      <c r="V10" s="43" t="s">
        <v>269</v>
      </c>
      <c r="W10" s="25"/>
      <c r="X10" s="32"/>
      <c r="Z10" s="70"/>
      <c r="AA10" s="45"/>
      <c r="AB10" s="45"/>
      <c r="AC10" s="45"/>
      <c r="AD10" s="70"/>
    </row>
    <row r="11" spans="1:30" ht="20.25" customHeight="1" x14ac:dyDescent="0.15">
      <c r="A11" s="46" t="s">
        <v>12</v>
      </c>
      <c r="B11" s="56"/>
      <c r="C11" s="57"/>
      <c r="D11" s="58"/>
      <c r="E11" s="56"/>
      <c r="F11" s="57"/>
      <c r="G11" s="58"/>
      <c r="H11" s="44" t="s">
        <v>112</v>
      </c>
      <c r="I11" s="54" t="s">
        <v>26</v>
      </c>
      <c r="J11" s="43" t="s">
        <v>269</v>
      </c>
      <c r="K11" s="44" t="s">
        <v>295</v>
      </c>
      <c r="L11" s="54" t="s">
        <v>296</v>
      </c>
      <c r="M11" s="43" t="s">
        <v>403</v>
      </c>
      <c r="N11" s="44" t="s">
        <v>113</v>
      </c>
      <c r="O11" s="54" t="s">
        <v>31</v>
      </c>
      <c r="P11" s="43" t="s">
        <v>313</v>
      </c>
      <c r="Q11" s="44" t="s">
        <v>142</v>
      </c>
      <c r="R11" s="54" t="s">
        <v>143</v>
      </c>
      <c r="S11" s="43" t="s">
        <v>173</v>
      </c>
      <c r="T11" s="44" t="s">
        <v>172</v>
      </c>
      <c r="U11" s="54" t="s">
        <v>88</v>
      </c>
      <c r="V11" s="43" t="s">
        <v>278</v>
      </c>
      <c r="W11" s="25"/>
      <c r="X11" s="32"/>
      <c r="Z11" s="70"/>
      <c r="AA11" s="45"/>
      <c r="AB11" s="45"/>
      <c r="AC11" s="45"/>
      <c r="AD11" s="70"/>
    </row>
    <row r="12" spans="1:30" ht="20.25" customHeight="1" x14ac:dyDescent="0.15">
      <c r="A12" s="46" t="s">
        <v>13</v>
      </c>
      <c r="B12" s="56"/>
      <c r="C12" s="57"/>
      <c r="D12" s="58"/>
      <c r="E12" s="56"/>
      <c r="F12" s="57"/>
      <c r="G12" s="58"/>
      <c r="H12" s="44" t="s">
        <v>268</v>
      </c>
      <c r="I12" s="54" t="s">
        <v>307</v>
      </c>
      <c r="J12" s="43" t="s">
        <v>292</v>
      </c>
      <c r="K12" s="44" t="s">
        <v>116</v>
      </c>
      <c r="L12" s="54" t="s">
        <v>90</v>
      </c>
      <c r="M12" s="43" t="s">
        <v>312</v>
      </c>
      <c r="N12" s="44" t="s">
        <v>234</v>
      </c>
      <c r="O12" s="54" t="s">
        <v>235</v>
      </c>
      <c r="P12" s="43" t="s">
        <v>293</v>
      </c>
      <c r="Q12" s="44" t="s">
        <v>126</v>
      </c>
      <c r="R12" s="54" t="s">
        <v>92</v>
      </c>
      <c r="S12" s="43" t="s">
        <v>169</v>
      </c>
      <c r="T12" s="44" t="s">
        <v>134</v>
      </c>
      <c r="U12" s="54" t="s">
        <v>28</v>
      </c>
      <c r="V12" s="43" t="s">
        <v>407</v>
      </c>
      <c r="W12" s="25"/>
      <c r="X12" s="32"/>
      <c r="Z12" s="70"/>
      <c r="AA12" s="45"/>
      <c r="AB12" s="45"/>
      <c r="AC12" s="45"/>
      <c r="AD12" s="70"/>
    </row>
    <row r="13" spans="1:30" ht="20.25" customHeight="1" x14ac:dyDescent="0.15">
      <c r="A13" s="46" t="s">
        <v>14</v>
      </c>
      <c r="B13" s="56"/>
      <c r="C13" s="57"/>
      <c r="D13" s="58"/>
      <c r="E13" s="56"/>
      <c r="F13" s="57"/>
      <c r="G13" s="58"/>
      <c r="H13" s="68" t="s">
        <v>155</v>
      </c>
      <c r="I13" t="s">
        <v>47</v>
      </c>
      <c r="J13" s="69" t="s">
        <v>314</v>
      </c>
      <c r="K13" s="44" t="s">
        <v>404</v>
      </c>
      <c r="L13" s="54" t="s">
        <v>405</v>
      </c>
      <c r="M13" s="43" t="s">
        <v>312</v>
      </c>
      <c r="N13" s="44" t="s">
        <v>116</v>
      </c>
      <c r="O13" s="54" t="s">
        <v>90</v>
      </c>
      <c r="P13" s="43" t="s">
        <v>312</v>
      </c>
      <c r="Q13" s="44" t="s">
        <v>127</v>
      </c>
      <c r="R13" s="54" t="s">
        <v>35</v>
      </c>
      <c r="S13" s="43" t="s">
        <v>289</v>
      </c>
      <c r="T13" s="44" t="s">
        <v>135</v>
      </c>
      <c r="U13" s="54" t="s">
        <v>22</v>
      </c>
      <c r="V13" s="43" t="s">
        <v>315</v>
      </c>
      <c r="W13" s="25"/>
      <c r="X13" s="32"/>
      <c r="Z13" s="70"/>
      <c r="AA13" s="45"/>
      <c r="AB13" s="45"/>
      <c r="AC13" s="45"/>
      <c r="AD13" s="70"/>
    </row>
    <row r="14" spans="1:30" ht="20.25" customHeight="1" x14ac:dyDescent="0.15">
      <c r="A14" s="34"/>
      <c r="B14" s="56"/>
      <c r="C14" s="57"/>
      <c r="D14" s="58"/>
      <c r="E14" s="56"/>
      <c r="F14" s="57"/>
      <c r="G14" s="58"/>
      <c r="H14" t="s">
        <v>114</v>
      </c>
      <c r="I14" t="s">
        <v>85</v>
      </c>
      <c r="J14" s="69" t="s">
        <v>293</v>
      </c>
      <c r="K14" s="68" t="s">
        <v>138</v>
      </c>
      <c r="L14" t="s">
        <v>18</v>
      </c>
      <c r="M14" s="69" t="s">
        <v>406</v>
      </c>
      <c r="N14" s="68" t="s">
        <v>236</v>
      </c>
      <c r="O14" t="s">
        <v>237</v>
      </c>
      <c r="P14" s="69" t="s">
        <v>270</v>
      </c>
      <c r="Q14" s="68" t="s">
        <v>255</v>
      </c>
      <c r="R14" t="s">
        <v>251</v>
      </c>
      <c r="S14" s="69" t="s">
        <v>306</v>
      </c>
      <c r="T14" s="68" t="s">
        <v>136</v>
      </c>
      <c r="U14" t="s">
        <v>23</v>
      </c>
      <c r="V14" s="69" t="s">
        <v>280</v>
      </c>
      <c r="W14" s="25"/>
      <c r="X14" s="32"/>
      <c r="Z14" s="70"/>
      <c r="AA14" s="45"/>
      <c r="AB14" s="45"/>
      <c r="AC14" s="45"/>
      <c r="AD14" s="70"/>
    </row>
    <row r="15" spans="1:30" ht="20.25" customHeight="1" x14ac:dyDescent="0.15">
      <c r="A15" s="34"/>
      <c r="B15" s="56"/>
      <c r="C15" s="57"/>
      <c r="D15" s="58"/>
      <c r="E15" s="56"/>
      <c r="F15" s="57"/>
      <c r="G15" s="58"/>
      <c r="H15" t="s">
        <v>115</v>
      </c>
      <c r="I15" t="s">
        <v>86</v>
      </c>
      <c r="J15" s="69" t="s">
        <v>286</v>
      </c>
      <c r="K15" t="s">
        <v>119</v>
      </c>
      <c r="L15" t="s">
        <v>19</v>
      </c>
      <c r="M15" s="69" t="s">
        <v>164</v>
      </c>
      <c r="N15" t="s">
        <v>117</v>
      </c>
      <c r="O15" t="s">
        <v>16</v>
      </c>
      <c r="P15" s="69" t="s">
        <v>266</v>
      </c>
      <c r="Q15" t="s">
        <v>171</v>
      </c>
      <c r="R15" t="s">
        <v>80</v>
      </c>
      <c r="S15" s="69" t="s">
        <v>270</v>
      </c>
      <c r="T15" t="s">
        <v>137</v>
      </c>
      <c r="U15" t="s">
        <v>94</v>
      </c>
      <c r="V15" s="69" t="s">
        <v>266</v>
      </c>
      <c r="W15" s="25"/>
      <c r="X15" s="32"/>
      <c r="Z15" s="70"/>
      <c r="AA15" s="45"/>
      <c r="AB15" s="45"/>
      <c r="AC15" s="45"/>
      <c r="AD15" s="70"/>
    </row>
    <row r="16" spans="1:30" ht="20.25" customHeight="1" x14ac:dyDescent="0.15">
      <c r="A16" s="34"/>
      <c r="B16" s="56"/>
      <c r="C16" s="57"/>
      <c r="D16" s="58"/>
      <c r="E16" s="56"/>
      <c r="F16" s="57"/>
      <c r="G16" s="58"/>
      <c r="H16" t="s">
        <v>117</v>
      </c>
      <c r="I16" t="s">
        <v>16</v>
      </c>
      <c r="J16" s="69" t="s">
        <v>266</v>
      </c>
      <c r="K16" t="s">
        <v>160</v>
      </c>
      <c r="L16" t="s">
        <v>176</v>
      </c>
      <c r="M16" s="69" t="s">
        <v>299</v>
      </c>
      <c r="N16" t="s">
        <v>118</v>
      </c>
      <c r="O16" t="s">
        <v>18</v>
      </c>
      <c r="P16" s="69" t="s">
        <v>120</v>
      </c>
      <c r="Q16" t="s">
        <v>117</v>
      </c>
      <c r="R16" t="s">
        <v>16</v>
      </c>
      <c r="S16" s="69" t="s">
        <v>266</v>
      </c>
      <c r="T16" t="s">
        <v>116</v>
      </c>
      <c r="U16" t="s">
        <v>90</v>
      </c>
      <c r="V16" s="69" t="s">
        <v>263</v>
      </c>
      <c r="W16" s="25"/>
      <c r="X16" s="32"/>
      <c r="Z16" s="70"/>
      <c r="AA16" s="45"/>
      <c r="AB16" s="45"/>
      <c r="AC16" s="45"/>
      <c r="AD16" s="70"/>
    </row>
    <row r="17" spans="1:31" ht="20.25" customHeight="1" x14ac:dyDescent="0.15">
      <c r="A17" s="34"/>
      <c r="B17" s="56"/>
      <c r="C17" s="57"/>
      <c r="D17" s="58"/>
      <c r="E17" s="56"/>
      <c r="F17" s="57"/>
      <c r="G17" s="58"/>
      <c r="H17" t="s">
        <v>156</v>
      </c>
      <c r="I17" t="s">
        <v>82</v>
      </c>
      <c r="J17" s="69" t="s">
        <v>294</v>
      </c>
      <c r="K17"/>
      <c r="L17"/>
      <c r="M17" s="69"/>
      <c r="N17" t="s">
        <v>122</v>
      </c>
      <c r="O17" t="s">
        <v>32</v>
      </c>
      <c r="P17" s="69" t="s">
        <v>139</v>
      </c>
      <c r="Q17" t="s">
        <v>248</v>
      </c>
      <c r="R17" t="s">
        <v>81</v>
      </c>
      <c r="S17" s="69" t="s">
        <v>406</v>
      </c>
      <c r="T17" t="s">
        <v>122</v>
      </c>
      <c r="U17" t="s">
        <v>32</v>
      </c>
      <c r="V17" s="69" t="s">
        <v>233</v>
      </c>
      <c r="W17" s="25"/>
      <c r="X17" s="32"/>
      <c r="Z17" s="70"/>
      <c r="AA17" s="45"/>
      <c r="AB17" s="45"/>
      <c r="AC17" s="45"/>
      <c r="AD17" s="70"/>
    </row>
    <row r="18" spans="1:31" ht="20.25" customHeight="1" x14ac:dyDescent="0.15">
      <c r="A18" s="34"/>
      <c r="B18" s="56"/>
      <c r="C18" s="57"/>
      <c r="D18" s="58"/>
      <c r="E18" s="56"/>
      <c r="F18" s="57"/>
      <c r="G18" s="58"/>
      <c r="H18" t="s">
        <v>119</v>
      </c>
      <c r="I18" t="s">
        <v>19</v>
      </c>
      <c r="J18" s="69" t="s">
        <v>164</v>
      </c>
      <c r="K18"/>
      <c r="L18"/>
      <c r="M18" s="69"/>
      <c r="N18" t="s">
        <v>123</v>
      </c>
      <c r="O18" t="s">
        <v>91</v>
      </c>
      <c r="P18" s="69" t="s">
        <v>304</v>
      </c>
      <c r="Q18" t="s">
        <v>129</v>
      </c>
      <c r="R18" t="s">
        <v>153</v>
      </c>
      <c r="S18" s="69" t="s">
        <v>254</v>
      </c>
      <c r="T18" t="s">
        <v>138</v>
      </c>
      <c r="U18" t="s">
        <v>18</v>
      </c>
      <c r="V18" s="69" t="s">
        <v>139</v>
      </c>
      <c r="W18" s="25"/>
      <c r="X18" s="32"/>
      <c r="Z18" s="70"/>
      <c r="AA18" s="45"/>
      <c r="AB18" s="45"/>
      <c r="AC18" s="45"/>
      <c r="AD18" s="70"/>
    </row>
    <row r="19" spans="1:31" ht="20.25" customHeight="1" x14ac:dyDescent="0.15">
      <c r="A19" s="34"/>
      <c r="B19" s="56"/>
      <c r="C19" s="57"/>
      <c r="D19" s="58"/>
      <c r="E19" s="56"/>
      <c r="F19" s="57"/>
      <c r="G19" s="58"/>
      <c r="H19" t="s">
        <v>118</v>
      </c>
      <c r="I19" t="s">
        <v>18</v>
      </c>
      <c r="J19" s="69" t="s">
        <v>273</v>
      </c>
      <c r="K19"/>
      <c r="L19"/>
      <c r="M19" s="69"/>
      <c r="N19"/>
      <c r="O19"/>
      <c r="P19" s="69"/>
      <c r="Q19" t="s">
        <v>119</v>
      </c>
      <c r="R19" t="s">
        <v>19</v>
      </c>
      <c r="S19" s="69" t="s">
        <v>164</v>
      </c>
      <c r="T19"/>
      <c r="U19"/>
      <c r="V19" s="69"/>
      <c r="W19" s="25"/>
      <c r="X19" s="32"/>
      <c r="Z19" s="70"/>
      <c r="AA19" s="71"/>
      <c r="AB19" s="71"/>
      <c r="AC19" s="71"/>
      <c r="AD19" s="70"/>
    </row>
    <row r="20" spans="1:31" ht="20.25" customHeight="1" x14ac:dyDescent="0.15">
      <c r="A20" s="34"/>
      <c r="B20" s="64"/>
      <c r="C20" s="66"/>
      <c r="D20" s="65"/>
      <c r="E20" s="64"/>
      <c r="F20" s="66"/>
      <c r="G20" s="65"/>
      <c r="H20" t="s">
        <v>157</v>
      </c>
      <c r="I20" t="s">
        <v>99</v>
      </c>
      <c r="J20" s="69" t="s">
        <v>305</v>
      </c>
      <c r="K20"/>
      <c r="L20"/>
      <c r="M20" s="69"/>
      <c r="N20"/>
      <c r="O20"/>
      <c r="P20" s="69"/>
      <c r="Q20"/>
      <c r="R20"/>
      <c r="S20" s="69"/>
      <c r="T20"/>
      <c r="U20"/>
      <c r="V20" s="69"/>
      <c r="W20" s="25"/>
      <c r="X20" s="32"/>
      <c r="Z20" s="70"/>
      <c r="AA20" s="71"/>
      <c r="AB20" s="71"/>
      <c r="AC20" s="71"/>
      <c r="AD20" s="70"/>
    </row>
    <row r="21" spans="1:31" ht="20.25" customHeight="1" x14ac:dyDescent="0.15">
      <c r="A21" s="34"/>
      <c r="B21" s="62"/>
      <c r="C21" s="67"/>
      <c r="D21" s="63"/>
      <c r="E21" s="62"/>
      <c r="F21" s="67"/>
      <c r="G21" s="63"/>
      <c r="H21"/>
      <c r="I21"/>
      <c r="J21" s="69"/>
      <c r="K21"/>
      <c r="L21"/>
      <c r="M21" s="69"/>
      <c r="N21"/>
      <c r="O21"/>
      <c r="P21" s="69"/>
      <c r="Q21"/>
      <c r="R21"/>
      <c r="S21" s="69"/>
      <c r="T21"/>
      <c r="U21"/>
      <c r="V21" s="69"/>
      <c r="W21" s="25"/>
      <c r="X21" s="32"/>
      <c r="Z21" s="70"/>
      <c r="AA21" s="71"/>
      <c r="AB21" s="71"/>
      <c r="AC21" s="71"/>
      <c r="AD21" s="70"/>
    </row>
    <row r="22" spans="1:31" ht="20.25" customHeight="1" x14ac:dyDescent="0.15">
      <c r="A22" s="34"/>
      <c r="B22" s="62"/>
      <c r="C22" s="67"/>
      <c r="D22" s="63"/>
      <c r="E22" s="62"/>
      <c r="F22" s="67"/>
      <c r="G22" s="63"/>
      <c r="H22"/>
      <c r="I22"/>
      <c r="J22" s="69"/>
      <c r="K22"/>
      <c r="L22"/>
      <c r="M22" s="69"/>
      <c r="N22"/>
      <c r="O22"/>
      <c r="P22" s="69"/>
      <c r="Q22"/>
      <c r="R22"/>
      <c r="S22" s="69"/>
      <c r="T22"/>
      <c r="U22"/>
      <c r="V22" s="69"/>
      <c r="W22" s="25"/>
      <c r="X22" s="32"/>
      <c r="Z22" s="70"/>
      <c r="AA22" s="71"/>
      <c r="AB22" s="71"/>
      <c r="AC22" s="71"/>
      <c r="AD22" s="70"/>
      <c r="AE22" s="70"/>
    </row>
    <row r="23" spans="1:31" ht="20.25" customHeight="1" x14ac:dyDescent="0.15">
      <c r="A23" s="34"/>
      <c r="B23" s="62"/>
      <c r="C23" s="67"/>
      <c r="D23" s="63"/>
      <c r="E23" s="62"/>
      <c r="F23" s="67"/>
      <c r="G23" s="63"/>
      <c r="H23"/>
      <c r="I23"/>
      <c r="J23" s="69"/>
      <c r="K23"/>
      <c r="L23"/>
      <c r="M23" s="69"/>
      <c r="N23"/>
      <c r="O23"/>
      <c r="P23" s="69"/>
      <c r="Q23"/>
      <c r="R23"/>
      <c r="S23" s="69"/>
      <c r="T23"/>
      <c r="U23"/>
      <c r="V23" s="69"/>
      <c r="W23" s="25"/>
      <c r="X23" s="32"/>
      <c r="AA23"/>
      <c r="AB23"/>
      <c r="AC23"/>
    </row>
    <row r="24" spans="1:31" ht="20.25" customHeight="1" x14ac:dyDescent="0.15">
      <c r="A24" s="34"/>
      <c r="B24" s="62"/>
      <c r="C24" s="67"/>
      <c r="D24" s="63"/>
      <c r="E24" s="62"/>
      <c r="F24" s="67"/>
      <c r="G24" s="63"/>
      <c r="H24" s="44"/>
      <c r="I24" s="54"/>
      <c r="J24" s="43"/>
      <c r="K24" s="44"/>
      <c r="L24" s="54"/>
      <c r="M24" s="43"/>
      <c r="N24" s="44"/>
      <c r="O24" s="54"/>
      <c r="P24" s="43"/>
      <c r="Q24" s="44"/>
      <c r="R24" s="54"/>
      <c r="S24" s="43"/>
      <c r="T24" s="44"/>
      <c r="U24" s="54"/>
      <c r="V24" s="43"/>
      <c r="W24" s="25"/>
      <c r="X24" s="32"/>
      <c r="AA24"/>
      <c r="AB24"/>
      <c r="AC24"/>
    </row>
    <row r="25" spans="1:31" ht="20.25" customHeight="1" x14ac:dyDescent="0.15">
      <c r="A25" s="34"/>
      <c r="B25" s="62"/>
      <c r="C25" s="67"/>
      <c r="D25" s="63"/>
      <c r="E25" s="62"/>
      <c r="F25" s="67"/>
      <c r="G25" s="63"/>
      <c r="H25" s="44"/>
      <c r="I25" s="54"/>
      <c r="J25" s="43"/>
      <c r="K25" s="44"/>
      <c r="L25" s="54"/>
      <c r="M25" s="43"/>
      <c r="N25" s="44"/>
      <c r="O25" s="54"/>
      <c r="P25" s="43"/>
      <c r="Q25" s="44"/>
      <c r="R25" s="54"/>
      <c r="S25" s="43"/>
      <c r="T25" s="44"/>
      <c r="U25" s="54"/>
      <c r="V25" s="43"/>
      <c r="W25" s="25"/>
      <c r="X25" s="32"/>
    </row>
    <row r="26" spans="1:31" ht="20.25" customHeight="1" x14ac:dyDescent="0.15">
      <c r="A26" s="34"/>
      <c r="B26" s="62"/>
      <c r="C26" s="67"/>
      <c r="D26" s="63"/>
      <c r="E26" s="62"/>
      <c r="F26" s="67"/>
      <c r="G26" s="63"/>
      <c r="H26" s="44"/>
      <c r="I26" s="54"/>
      <c r="J26" s="43"/>
      <c r="K26" s="44"/>
      <c r="L26" s="54"/>
      <c r="M26" s="43"/>
      <c r="N26" s="44"/>
      <c r="O26" s="54"/>
      <c r="P26" s="43"/>
      <c r="Q26" s="44"/>
      <c r="R26" s="54"/>
      <c r="S26" s="43"/>
      <c r="T26" s="44"/>
      <c r="U26" s="54"/>
      <c r="V26" s="43"/>
      <c r="W26" s="15"/>
    </row>
    <row r="27" spans="1:31" ht="20.25" customHeight="1" x14ac:dyDescent="0.15">
      <c r="A27" s="34"/>
      <c r="B27" s="62"/>
      <c r="C27" s="67"/>
      <c r="D27" s="63"/>
      <c r="E27" s="62"/>
      <c r="F27" s="67"/>
      <c r="G27" s="63"/>
      <c r="H27" s="44"/>
      <c r="I27" s="54"/>
      <c r="J27" s="43"/>
      <c r="K27" s="44"/>
      <c r="L27" s="54"/>
      <c r="M27" s="43"/>
      <c r="N27" s="44"/>
      <c r="O27" s="54"/>
      <c r="P27" s="43"/>
      <c r="Q27" s="44"/>
      <c r="R27" s="54"/>
      <c r="S27" s="43"/>
      <c r="T27" s="44"/>
      <c r="U27" s="54"/>
      <c r="V27" s="43"/>
      <c r="W27" s="15"/>
    </row>
    <row r="28" spans="1:31" ht="20.25" customHeight="1" x14ac:dyDescent="0.15">
      <c r="A28" s="34"/>
      <c r="B28" s="62"/>
      <c r="C28" s="67"/>
      <c r="D28" s="63"/>
      <c r="E28" s="62"/>
      <c r="F28" s="67"/>
      <c r="G28" s="63"/>
      <c r="H28" s="44"/>
      <c r="I28" s="54"/>
      <c r="J28" s="43"/>
      <c r="K28" s="44"/>
      <c r="L28" s="54"/>
      <c r="M28" s="43"/>
      <c r="N28" s="44"/>
      <c r="O28" s="54"/>
      <c r="P28" s="43"/>
      <c r="Q28" s="44"/>
      <c r="R28" s="54"/>
      <c r="S28" s="43"/>
      <c r="T28" s="44"/>
      <c r="U28" s="54"/>
      <c r="V28" s="43"/>
      <c r="W28" s="15"/>
    </row>
    <row r="29" spans="1:31" ht="20.25" customHeight="1" x14ac:dyDescent="0.15">
      <c r="A29" s="34"/>
      <c r="B29" s="62"/>
      <c r="C29" s="67"/>
      <c r="D29" s="63"/>
      <c r="E29" s="62"/>
      <c r="F29" s="67"/>
      <c r="G29" s="63"/>
      <c r="H29" s="44"/>
      <c r="I29" s="54"/>
      <c r="J29" s="43"/>
      <c r="K29" s="44"/>
      <c r="L29" s="54"/>
      <c r="M29" s="43"/>
      <c r="N29" s="44"/>
      <c r="O29" s="54"/>
      <c r="P29" s="43"/>
      <c r="Q29" s="44"/>
      <c r="R29" s="54"/>
      <c r="S29" s="43"/>
      <c r="T29" s="44"/>
      <c r="U29" s="54"/>
      <c r="V29" s="43"/>
      <c r="W29" s="15"/>
    </row>
    <row r="30" spans="1:31" ht="20.25" customHeight="1" x14ac:dyDescent="0.15">
      <c r="A30" s="34"/>
      <c r="B30" s="62"/>
      <c r="C30" s="67"/>
      <c r="D30" s="63"/>
      <c r="E30" s="62"/>
      <c r="F30" s="67"/>
      <c r="G30" s="63"/>
      <c r="H30" s="44"/>
      <c r="I30" s="54"/>
      <c r="J30" s="43"/>
      <c r="K30" s="44"/>
      <c r="L30" s="54"/>
      <c r="M30" s="43"/>
      <c r="N30" s="44"/>
      <c r="O30" s="54"/>
      <c r="P30" s="43"/>
      <c r="Q30" s="44"/>
      <c r="R30" s="54"/>
      <c r="S30" s="43"/>
      <c r="T30" s="44"/>
      <c r="U30" s="54"/>
      <c r="V30" s="43"/>
      <c r="W30" s="15"/>
    </row>
    <row r="31" spans="1:31" ht="20.25" customHeight="1" x14ac:dyDescent="0.15">
      <c r="A31" s="34"/>
      <c r="B31" s="62"/>
      <c r="C31" s="67"/>
      <c r="D31" s="63"/>
      <c r="E31" s="62"/>
      <c r="F31" s="67"/>
      <c r="G31" s="63"/>
      <c r="H31" s="44"/>
      <c r="I31" s="54"/>
      <c r="J31" s="43"/>
      <c r="K31" s="44"/>
      <c r="L31" s="54"/>
      <c r="M31" s="43"/>
      <c r="N31" s="44"/>
      <c r="O31" s="54"/>
      <c r="P31" s="43"/>
      <c r="Q31" s="44"/>
      <c r="R31" s="54"/>
      <c r="S31" s="43"/>
      <c r="T31" s="44"/>
      <c r="U31" s="54"/>
      <c r="V31" s="43"/>
      <c r="W31" s="15"/>
    </row>
    <row r="32" spans="1:31" ht="20.25" customHeight="1" x14ac:dyDescent="0.15">
      <c r="A32" s="34"/>
      <c r="B32" s="62"/>
      <c r="C32" s="67"/>
      <c r="D32" s="63"/>
      <c r="E32" s="62"/>
      <c r="F32" s="67"/>
      <c r="G32" s="63"/>
      <c r="H32" s="40"/>
      <c r="I32" s="72"/>
      <c r="J32" s="41"/>
      <c r="K32" s="40"/>
      <c r="L32" s="72"/>
      <c r="M32" s="41"/>
      <c r="N32" s="40"/>
      <c r="O32" s="72"/>
      <c r="P32" s="41"/>
      <c r="Q32" s="40"/>
      <c r="R32" s="72"/>
      <c r="S32" s="41"/>
      <c r="T32" s="40"/>
      <c r="U32" s="72"/>
      <c r="V32" s="41"/>
      <c r="W32" s="15"/>
    </row>
    <row r="33" spans="1:23" ht="20.25" customHeight="1" x14ac:dyDescent="0.15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 x14ac:dyDescent="0.2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0</v>
      </c>
      <c r="D35" s="33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14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8" t="s">
        <v>1</v>
      </c>
      <c r="R35" s="10">
        <f>COUNTA(R3:R34)</f>
        <v>17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81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2331" priority="885"/>
  </conditionalFormatting>
  <conditionalFormatting sqref="T1:T2 T36 T38:T1048576">
    <cfRule type="duplicateValues" dxfId="2330" priority="886"/>
  </conditionalFormatting>
  <conditionalFormatting sqref="K1:K2 K35:K1048576">
    <cfRule type="duplicateValues" dxfId="2329" priority="884"/>
  </conditionalFormatting>
  <conditionalFormatting sqref="B2 B35:B1048576">
    <cfRule type="duplicateValues" dxfId="2328" priority="887"/>
  </conditionalFormatting>
  <conditionalFormatting sqref="H1:H2 H35:H1048576">
    <cfRule type="duplicateValues" dxfId="2327" priority="888"/>
  </conditionalFormatting>
  <conditionalFormatting sqref="N35:N1048576 N1:N2">
    <cfRule type="duplicateValues" dxfId="2326" priority="889"/>
  </conditionalFormatting>
  <conditionalFormatting sqref="E1:E2 E35:E1048576">
    <cfRule type="duplicateValues" dxfId="2325" priority="890"/>
  </conditionalFormatting>
  <conditionalFormatting sqref="T35">
    <cfRule type="duplicateValues" dxfId="2324" priority="882"/>
  </conditionalFormatting>
  <conditionalFormatting sqref="T35">
    <cfRule type="duplicateValues" dxfId="2323" priority="883"/>
  </conditionalFormatting>
  <conditionalFormatting sqref="T37">
    <cfRule type="duplicateValues" dxfId="2322" priority="881"/>
  </conditionalFormatting>
  <conditionalFormatting sqref="H35:H1048576 H1:H2">
    <cfRule type="duplicateValues" dxfId="2321" priority="891"/>
  </conditionalFormatting>
  <conditionalFormatting sqref="K35:K1048576 K1:K2">
    <cfRule type="duplicateValues" dxfId="2320" priority="892"/>
  </conditionalFormatting>
  <conditionalFormatting sqref="Q35:Q1048576">
    <cfRule type="duplicateValues" dxfId="2319" priority="893"/>
  </conditionalFormatting>
  <conditionalFormatting sqref="T36 T38:T1048576 T1:T2">
    <cfRule type="duplicateValues" dxfId="2318" priority="894"/>
  </conditionalFormatting>
  <conditionalFormatting sqref="Q34">
    <cfRule type="duplicateValues" dxfId="2317" priority="879"/>
  </conditionalFormatting>
  <conditionalFormatting sqref="Q33">
    <cfRule type="duplicateValues" dxfId="2316" priority="878"/>
  </conditionalFormatting>
  <conditionalFormatting sqref="Q33">
    <cfRule type="duplicateValues" dxfId="2315" priority="877"/>
  </conditionalFormatting>
  <conditionalFormatting sqref="Q34">
    <cfRule type="duplicateValues" dxfId="2314" priority="880"/>
  </conditionalFormatting>
  <conditionalFormatting sqref="T34">
    <cfRule type="duplicateValues" dxfId="2313" priority="875"/>
  </conditionalFormatting>
  <conditionalFormatting sqref="T33">
    <cfRule type="duplicateValues" dxfId="2312" priority="874"/>
  </conditionalFormatting>
  <conditionalFormatting sqref="T33">
    <cfRule type="duplicateValues" dxfId="2311" priority="873"/>
  </conditionalFormatting>
  <conditionalFormatting sqref="T34">
    <cfRule type="duplicateValues" dxfId="2310" priority="876"/>
  </conditionalFormatting>
  <conditionalFormatting sqref="B35:B1048576 B2">
    <cfRule type="duplicateValues" dxfId="2306" priority="869"/>
  </conditionalFormatting>
  <conditionalFormatting sqref="N1:N2 N35:N1048576">
    <cfRule type="duplicateValues" dxfId="2305" priority="867"/>
    <cfRule type="duplicateValues" dxfId="2304" priority="868"/>
  </conditionalFormatting>
  <conditionalFormatting sqref="E35:E1048576 E1:E2">
    <cfRule type="duplicateValues" dxfId="2303" priority="895"/>
  </conditionalFormatting>
  <conditionalFormatting sqref="K34">
    <cfRule type="duplicateValues" dxfId="2302" priority="865"/>
  </conditionalFormatting>
  <conditionalFormatting sqref="K33">
    <cfRule type="duplicateValues" dxfId="2301" priority="864"/>
  </conditionalFormatting>
  <conditionalFormatting sqref="K33">
    <cfRule type="duplicateValues" dxfId="2300" priority="863"/>
  </conditionalFormatting>
  <conditionalFormatting sqref="K34">
    <cfRule type="duplicateValues" dxfId="2299" priority="866"/>
  </conditionalFormatting>
  <conditionalFormatting sqref="N34">
    <cfRule type="duplicateValues" dxfId="2298" priority="860"/>
  </conditionalFormatting>
  <conditionalFormatting sqref="N33">
    <cfRule type="duplicateValues" dxfId="2297" priority="859"/>
  </conditionalFormatting>
  <conditionalFormatting sqref="N33">
    <cfRule type="duplicateValues" dxfId="2296" priority="858"/>
  </conditionalFormatting>
  <conditionalFormatting sqref="N34">
    <cfRule type="duplicateValues" dxfId="2295" priority="861"/>
  </conditionalFormatting>
  <conditionalFormatting sqref="N33:N34">
    <cfRule type="duplicateValues" dxfId="2294" priority="857"/>
  </conditionalFormatting>
  <conditionalFormatting sqref="N33:N34">
    <cfRule type="duplicateValues" dxfId="2293" priority="856"/>
  </conditionalFormatting>
  <conditionalFormatting sqref="N33:N34">
    <cfRule type="duplicateValues" dxfId="2292" priority="862"/>
  </conditionalFormatting>
  <conditionalFormatting sqref="N1:N2 N33:N1048576">
    <cfRule type="duplicateValues" dxfId="2291" priority="838"/>
    <cfRule type="duplicateValues" dxfId="2290" priority="855"/>
  </conditionalFormatting>
  <conditionalFormatting sqref="B34">
    <cfRule type="duplicateValues" dxfId="2289" priority="852"/>
  </conditionalFormatting>
  <conditionalFormatting sqref="B33">
    <cfRule type="duplicateValues" dxfId="2288" priority="851"/>
  </conditionalFormatting>
  <conditionalFormatting sqref="B33">
    <cfRule type="duplicateValues" dxfId="2287" priority="850"/>
  </conditionalFormatting>
  <conditionalFormatting sqref="B34">
    <cfRule type="duplicateValues" dxfId="2286" priority="853"/>
  </conditionalFormatting>
  <conditionalFormatting sqref="B33:B34">
    <cfRule type="duplicateValues" dxfId="2285" priority="854"/>
  </conditionalFormatting>
  <conditionalFormatting sqref="E34">
    <cfRule type="duplicateValues" dxfId="2284" priority="847"/>
  </conditionalFormatting>
  <conditionalFormatting sqref="E33">
    <cfRule type="duplicateValues" dxfId="2283" priority="846"/>
  </conditionalFormatting>
  <conditionalFormatting sqref="E33">
    <cfRule type="duplicateValues" dxfId="2282" priority="845"/>
  </conditionalFormatting>
  <conditionalFormatting sqref="E34">
    <cfRule type="duplicateValues" dxfId="2281" priority="848"/>
  </conditionalFormatting>
  <conditionalFormatting sqref="E33:E34">
    <cfRule type="duplicateValues" dxfId="2280" priority="849"/>
  </conditionalFormatting>
  <conditionalFormatting sqref="H34">
    <cfRule type="duplicateValues" dxfId="2279" priority="842"/>
  </conditionalFormatting>
  <conditionalFormatting sqref="H33">
    <cfRule type="duplicateValues" dxfId="2278" priority="841"/>
  </conditionalFormatting>
  <conditionalFormatting sqref="H33">
    <cfRule type="duplicateValues" dxfId="2277" priority="840"/>
  </conditionalFormatting>
  <conditionalFormatting sqref="H34">
    <cfRule type="duplicateValues" dxfId="2276" priority="843"/>
  </conditionalFormatting>
  <conditionalFormatting sqref="H33:H34">
    <cfRule type="duplicateValues" dxfId="2275" priority="844"/>
  </conditionalFormatting>
  <conditionalFormatting sqref="K33:K34">
    <cfRule type="duplicateValues" dxfId="2274" priority="896"/>
  </conditionalFormatting>
  <conditionalFormatting sqref="K33:K34">
    <cfRule type="duplicateValues" dxfId="2273" priority="897"/>
  </conditionalFormatting>
  <conditionalFormatting sqref="K33:K34">
    <cfRule type="duplicateValues" dxfId="2272" priority="898"/>
  </conditionalFormatting>
  <conditionalFormatting sqref="K33:K1048576 K1:K2">
    <cfRule type="duplicateValues" dxfId="2271" priority="899"/>
  </conditionalFormatting>
  <conditionalFormatting sqref="Q33:Q1048576 Q1:Q2">
    <cfRule type="duplicateValues" dxfId="2270" priority="900"/>
  </conditionalFormatting>
  <conditionalFormatting sqref="T33:T1048576 T1:T2">
    <cfRule type="duplicateValues" dxfId="2269" priority="901"/>
  </conditionalFormatting>
  <conditionalFormatting sqref="K1:K2 K33:K1048576">
    <cfRule type="duplicateValues" dxfId="2268" priority="839"/>
  </conditionalFormatting>
  <conditionalFormatting sqref="Q33:Q1048576">
    <cfRule type="duplicateValues" dxfId="2267" priority="837"/>
  </conditionalFormatting>
  <conditionalFormatting sqref="T33:T1048576 T1:T2">
    <cfRule type="duplicateValues" dxfId="2259" priority="904"/>
    <cfRule type="duplicateValues" dxfId="2258" priority="905"/>
  </conditionalFormatting>
  <conditionalFormatting sqref="AA5:AA6 AA8:AA13">
    <cfRule type="duplicateValues" dxfId="2250" priority="758"/>
  </conditionalFormatting>
  <conditionalFormatting sqref="AA5:AA6 AA8:AA13">
    <cfRule type="duplicateValues" dxfId="2249" priority="759"/>
  </conditionalFormatting>
  <conditionalFormatting sqref="AA5:AA6 AA8:AA13">
    <cfRule type="duplicateValues" dxfId="2248" priority="760"/>
  </conditionalFormatting>
  <conditionalFormatting sqref="AA5:AA6 AA8:AA13">
    <cfRule type="duplicateValues" dxfId="2247" priority="761"/>
  </conditionalFormatting>
  <conditionalFormatting sqref="AA5:AA6 AA8:AA13">
    <cfRule type="duplicateValues" dxfId="2246" priority="762"/>
  </conditionalFormatting>
  <conditionalFormatting sqref="AA5:AA6 AA8:AA13">
    <cfRule type="duplicateValues" dxfId="2245" priority="763"/>
    <cfRule type="duplicateValues" dxfId="2244" priority="764"/>
  </conditionalFormatting>
  <conditionalFormatting sqref="AA13:AA20">
    <cfRule type="duplicateValues" dxfId="2243" priority="751"/>
  </conditionalFormatting>
  <conditionalFormatting sqref="AA13:AA20">
    <cfRule type="duplicateValues" dxfId="2242" priority="752"/>
  </conditionalFormatting>
  <conditionalFormatting sqref="AA13:AA20">
    <cfRule type="duplicateValues" dxfId="2241" priority="753"/>
  </conditionalFormatting>
  <conditionalFormatting sqref="AA13:AA20">
    <cfRule type="duplicateValues" dxfId="2240" priority="754"/>
  </conditionalFormatting>
  <conditionalFormatting sqref="AA13:AA20">
    <cfRule type="duplicateValues" dxfId="2239" priority="755"/>
  </conditionalFormatting>
  <conditionalFormatting sqref="AA13:AA20">
    <cfRule type="duplicateValues" dxfId="2238" priority="756"/>
    <cfRule type="duplicateValues" dxfId="2237" priority="757"/>
  </conditionalFormatting>
  <conditionalFormatting sqref="AA15">
    <cfRule type="duplicateValues" dxfId="2236" priority="744"/>
  </conditionalFormatting>
  <conditionalFormatting sqref="AA15">
    <cfRule type="duplicateValues" dxfId="2235" priority="745"/>
  </conditionalFormatting>
  <conditionalFormatting sqref="AA15">
    <cfRule type="duplicateValues" dxfId="2234" priority="746"/>
  </conditionalFormatting>
  <conditionalFormatting sqref="AA15">
    <cfRule type="duplicateValues" dxfId="2233" priority="747"/>
  </conditionalFormatting>
  <conditionalFormatting sqref="AA15">
    <cfRule type="duplicateValues" dxfId="2232" priority="748"/>
  </conditionalFormatting>
  <conditionalFormatting sqref="AA15">
    <cfRule type="duplicateValues" dxfId="2231" priority="749"/>
    <cfRule type="duplicateValues" dxfId="2230" priority="750"/>
  </conditionalFormatting>
  <conditionalFormatting sqref="AA16">
    <cfRule type="duplicateValues" dxfId="2229" priority="737"/>
  </conditionalFormatting>
  <conditionalFormatting sqref="AA16">
    <cfRule type="duplicateValues" dxfId="2228" priority="738"/>
  </conditionalFormatting>
  <conditionalFormatting sqref="AA16">
    <cfRule type="duplicateValues" dxfId="2227" priority="739"/>
  </conditionalFormatting>
  <conditionalFormatting sqref="AA16">
    <cfRule type="duplicateValues" dxfId="2226" priority="740"/>
  </conditionalFormatting>
  <conditionalFormatting sqref="AA16">
    <cfRule type="duplicateValues" dxfId="2225" priority="741"/>
  </conditionalFormatting>
  <conditionalFormatting sqref="AA16">
    <cfRule type="duplicateValues" dxfId="2224" priority="742"/>
    <cfRule type="duplicateValues" dxfId="2223" priority="743"/>
  </conditionalFormatting>
  <conditionalFormatting sqref="AA7">
    <cfRule type="duplicateValues" dxfId="2222" priority="730"/>
  </conditionalFormatting>
  <conditionalFormatting sqref="AA7">
    <cfRule type="duplicateValues" dxfId="2221" priority="731"/>
  </conditionalFormatting>
  <conditionalFormatting sqref="AA7">
    <cfRule type="duplicateValues" dxfId="2220" priority="732"/>
  </conditionalFormatting>
  <conditionalFormatting sqref="AA7">
    <cfRule type="duplicateValues" dxfId="2219" priority="733"/>
  </conditionalFormatting>
  <conditionalFormatting sqref="AA7">
    <cfRule type="duplicateValues" dxfId="2218" priority="734"/>
  </conditionalFormatting>
  <conditionalFormatting sqref="AA7">
    <cfRule type="duplicateValues" dxfId="2217" priority="735"/>
    <cfRule type="duplicateValues" dxfId="2216" priority="736"/>
  </conditionalFormatting>
  <conditionalFormatting sqref="B19">
    <cfRule type="duplicateValues" dxfId="462" priority="371"/>
  </conditionalFormatting>
  <conditionalFormatting sqref="B19">
    <cfRule type="duplicateValues" dxfId="461" priority="372"/>
  </conditionalFormatting>
  <conditionalFormatting sqref="B27:B28">
    <cfRule type="duplicateValues" dxfId="460" priority="367"/>
  </conditionalFormatting>
  <conditionalFormatting sqref="B27:B28">
    <cfRule type="duplicateValues" dxfId="459" priority="368"/>
  </conditionalFormatting>
  <conditionalFormatting sqref="B27:B28">
    <cfRule type="duplicateValues" dxfId="458" priority="369"/>
  </conditionalFormatting>
  <conditionalFormatting sqref="B21">
    <cfRule type="duplicateValues" dxfId="457" priority="365"/>
  </conditionalFormatting>
  <conditionalFormatting sqref="B21">
    <cfRule type="duplicateValues" dxfId="456" priority="366"/>
  </conditionalFormatting>
  <conditionalFormatting sqref="B22:B26">
    <cfRule type="duplicateValues" dxfId="455" priority="363"/>
  </conditionalFormatting>
  <conditionalFormatting sqref="B22:B26">
    <cfRule type="duplicateValues" dxfId="454" priority="364"/>
  </conditionalFormatting>
  <conditionalFormatting sqref="B21:B28">
    <cfRule type="duplicateValues" dxfId="453" priority="370"/>
  </conditionalFormatting>
  <conditionalFormatting sqref="B21:B28">
    <cfRule type="duplicateValues" dxfId="452" priority="361"/>
    <cfRule type="duplicateValues" dxfId="451" priority="362"/>
  </conditionalFormatting>
  <conditionalFormatting sqref="B29:B30">
    <cfRule type="duplicateValues" dxfId="450" priority="357"/>
  </conditionalFormatting>
  <conditionalFormatting sqref="B29:B30">
    <cfRule type="duplicateValues" dxfId="449" priority="358"/>
  </conditionalFormatting>
  <conditionalFormatting sqref="B29:B30">
    <cfRule type="duplicateValues" dxfId="448" priority="359"/>
  </conditionalFormatting>
  <conditionalFormatting sqref="B29:B30">
    <cfRule type="duplicateValues" dxfId="447" priority="360"/>
  </conditionalFormatting>
  <conditionalFormatting sqref="B29:B30">
    <cfRule type="duplicateValues" dxfId="446" priority="355"/>
    <cfRule type="duplicateValues" dxfId="445" priority="356"/>
  </conditionalFormatting>
  <conditionalFormatting sqref="B31:B32">
    <cfRule type="duplicateValues" dxfId="444" priority="351"/>
  </conditionalFormatting>
  <conditionalFormatting sqref="B31:B32">
    <cfRule type="duplicateValues" dxfId="443" priority="352"/>
  </conditionalFormatting>
  <conditionalFormatting sqref="B31:B32">
    <cfRule type="duplicateValues" dxfId="442" priority="353"/>
  </conditionalFormatting>
  <conditionalFormatting sqref="B31:B32">
    <cfRule type="duplicateValues" dxfId="441" priority="354"/>
  </conditionalFormatting>
  <conditionalFormatting sqref="B31:B32">
    <cfRule type="duplicateValues" dxfId="440" priority="349"/>
    <cfRule type="duplicateValues" dxfId="439" priority="350"/>
  </conditionalFormatting>
  <conditionalFormatting sqref="B3:B18">
    <cfRule type="duplicateValues" dxfId="438" priority="373"/>
  </conditionalFormatting>
  <conditionalFormatting sqref="B3:B19">
    <cfRule type="duplicateValues" dxfId="437" priority="374"/>
  </conditionalFormatting>
  <conditionalFormatting sqref="H32">
    <cfRule type="duplicateValues" dxfId="436" priority="343"/>
  </conditionalFormatting>
  <conditionalFormatting sqref="H32">
    <cfRule type="duplicateValues" dxfId="435" priority="344"/>
  </conditionalFormatting>
  <conditionalFormatting sqref="H32">
    <cfRule type="duplicateValues" dxfId="434" priority="345"/>
  </conditionalFormatting>
  <conditionalFormatting sqref="H32">
    <cfRule type="duplicateValues" dxfId="433" priority="346"/>
  </conditionalFormatting>
  <conditionalFormatting sqref="H32">
    <cfRule type="duplicateValues" dxfId="432" priority="347"/>
    <cfRule type="duplicateValues" dxfId="431" priority="348"/>
  </conditionalFormatting>
  <conditionalFormatting sqref="H24:H31">
    <cfRule type="duplicateValues" dxfId="430" priority="336"/>
  </conditionalFormatting>
  <conditionalFormatting sqref="H24:H31">
    <cfRule type="duplicateValues" dxfId="429" priority="337"/>
  </conditionalFormatting>
  <conditionalFormatting sqref="H24:H31">
    <cfRule type="duplicateValues" dxfId="428" priority="338"/>
  </conditionalFormatting>
  <conditionalFormatting sqref="H24:H31">
    <cfRule type="duplicateValues" dxfId="427" priority="339"/>
  </conditionalFormatting>
  <conditionalFormatting sqref="H24:H31">
    <cfRule type="duplicateValues" dxfId="426" priority="340"/>
  </conditionalFormatting>
  <conditionalFormatting sqref="H24:H31">
    <cfRule type="duplicateValues" dxfId="425" priority="341"/>
    <cfRule type="duplicateValues" dxfId="424" priority="342"/>
  </conditionalFormatting>
  <conditionalFormatting sqref="H3:H4 H6 H8:H11">
    <cfRule type="duplicateValues" dxfId="423" priority="329"/>
  </conditionalFormatting>
  <conditionalFormatting sqref="H3:H4 H6 H8:H11">
    <cfRule type="duplicateValues" dxfId="422" priority="330"/>
  </conditionalFormatting>
  <conditionalFormatting sqref="H3:H4 H6 H8:H11">
    <cfRule type="duplicateValues" dxfId="421" priority="331"/>
  </conditionalFormatting>
  <conditionalFormatting sqref="H3:H4 H6 H8:H11">
    <cfRule type="duplicateValues" dxfId="420" priority="332"/>
  </conditionalFormatting>
  <conditionalFormatting sqref="H3:H4 H6 H8:H11">
    <cfRule type="duplicateValues" dxfId="419" priority="333"/>
  </conditionalFormatting>
  <conditionalFormatting sqref="H3:H4 H6 H8:H11">
    <cfRule type="duplicateValues" dxfId="418" priority="334"/>
    <cfRule type="duplicateValues" dxfId="417" priority="335"/>
  </conditionalFormatting>
  <conditionalFormatting sqref="H9:H18">
    <cfRule type="duplicateValues" dxfId="416" priority="322"/>
  </conditionalFormatting>
  <conditionalFormatting sqref="H9:H18">
    <cfRule type="duplicateValues" dxfId="415" priority="323"/>
  </conditionalFormatting>
  <conditionalFormatting sqref="H9:H18">
    <cfRule type="duplicateValues" dxfId="414" priority="324"/>
  </conditionalFormatting>
  <conditionalFormatting sqref="H9:H18">
    <cfRule type="duplicateValues" dxfId="413" priority="325"/>
  </conditionalFormatting>
  <conditionalFormatting sqref="H9:H18">
    <cfRule type="duplicateValues" dxfId="412" priority="326"/>
  </conditionalFormatting>
  <conditionalFormatting sqref="H9:H18">
    <cfRule type="duplicateValues" dxfId="411" priority="327"/>
    <cfRule type="duplicateValues" dxfId="410" priority="328"/>
  </conditionalFormatting>
  <conditionalFormatting sqref="H13">
    <cfRule type="duplicateValues" dxfId="409" priority="315"/>
  </conditionalFormatting>
  <conditionalFormatting sqref="H13">
    <cfRule type="duplicateValues" dxfId="408" priority="316"/>
  </conditionalFormatting>
  <conditionalFormatting sqref="H13">
    <cfRule type="duplicateValues" dxfId="407" priority="317"/>
  </conditionalFormatting>
  <conditionalFormatting sqref="H13">
    <cfRule type="duplicateValues" dxfId="406" priority="318"/>
  </conditionalFormatting>
  <conditionalFormatting sqref="H13">
    <cfRule type="duplicateValues" dxfId="405" priority="319"/>
  </conditionalFormatting>
  <conditionalFormatting sqref="H13">
    <cfRule type="duplicateValues" dxfId="404" priority="320"/>
    <cfRule type="duplicateValues" dxfId="403" priority="321"/>
  </conditionalFormatting>
  <conditionalFormatting sqref="H14">
    <cfRule type="duplicateValues" dxfId="402" priority="308"/>
  </conditionalFormatting>
  <conditionalFormatting sqref="H14">
    <cfRule type="duplicateValues" dxfId="401" priority="309"/>
  </conditionalFormatting>
  <conditionalFormatting sqref="H14">
    <cfRule type="duplicateValues" dxfId="400" priority="310"/>
  </conditionalFormatting>
  <conditionalFormatting sqref="H14">
    <cfRule type="duplicateValues" dxfId="399" priority="311"/>
  </conditionalFormatting>
  <conditionalFormatting sqref="H14">
    <cfRule type="duplicateValues" dxfId="398" priority="312"/>
  </conditionalFormatting>
  <conditionalFormatting sqref="H14">
    <cfRule type="duplicateValues" dxfId="397" priority="313"/>
    <cfRule type="duplicateValues" dxfId="396" priority="314"/>
  </conditionalFormatting>
  <conditionalFormatting sqref="H5">
    <cfRule type="duplicateValues" dxfId="395" priority="301"/>
  </conditionalFormatting>
  <conditionalFormatting sqref="H5">
    <cfRule type="duplicateValues" dxfId="394" priority="302"/>
  </conditionalFormatting>
  <conditionalFormatting sqref="H5">
    <cfRule type="duplicateValues" dxfId="393" priority="303"/>
  </conditionalFormatting>
  <conditionalFormatting sqref="H5">
    <cfRule type="duplicateValues" dxfId="392" priority="304"/>
  </conditionalFormatting>
  <conditionalFormatting sqref="H5">
    <cfRule type="duplicateValues" dxfId="391" priority="305"/>
  </conditionalFormatting>
  <conditionalFormatting sqref="H5">
    <cfRule type="duplicateValues" dxfId="390" priority="306"/>
    <cfRule type="duplicateValues" dxfId="389" priority="307"/>
  </conditionalFormatting>
  <conditionalFormatting sqref="H7">
    <cfRule type="duplicateValues" dxfId="388" priority="294"/>
  </conditionalFormatting>
  <conditionalFormatting sqref="H7">
    <cfRule type="duplicateValues" dxfId="387" priority="295"/>
  </conditionalFormatting>
  <conditionalFormatting sqref="H7">
    <cfRule type="duplicateValues" dxfId="386" priority="296"/>
  </conditionalFormatting>
  <conditionalFormatting sqref="H7">
    <cfRule type="duplicateValues" dxfId="385" priority="297"/>
  </conditionalFormatting>
  <conditionalFormatting sqref="H7">
    <cfRule type="duplicateValues" dxfId="384" priority="298"/>
  </conditionalFormatting>
  <conditionalFormatting sqref="H7">
    <cfRule type="duplicateValues" dxfId="383" priority="299"/>
    <cfRule type="duplicateValues" dxfId="382" priority="300"/>
  </conditionalFormatting>
  <conditionalFormatting sqref="H11">
    <cfRule type="duplicateValues" dxfId="381" priority="287"/>
  </conditionalFormatting>
  <conditionalFormatting sqref="H11">
    <cfRule type="duplicateValues" dxfId="380" priority="288"/>
  </conditionalFormatting>
  <conditionalFormatting sqref="H11">
    <cfRule type="duplicateValues" dxfId="379" priority="289"/>
  </conditionalFormatting>
  <conditionalFormatting sqref="H11">
    <cfRule type="duplicateValues" dxfId="378" priority="290"/>
  </conditionalFormatting>
  <conditionalFormatting sqref="H11">
    <cfRule type="duplicateValues" dxfId="377" priority="291"/>
  </conditionalFormatting>
  <conditionalFormatting sqref="H11">
    <cfRule type="duplicateValues" dxfId="376" priority="292"/>
    <cfRule type="duplicateValues" dxfId="375" priority="293"/>
  </conditionalFormatting>
  <conditionalFormatting sqref="E19">
    <cfRule type="duplicateValues" dxfId="374" priority="283"/>
  </conditionalFormatting>
  <conditionalFormatting sqref="E19">
    <cfRule type="duplicateValues" dxfId="373" priority="284"/>
  </conditionalFormatting>
  <conditionalFormatting sqref="E27:E28">
    <cfRule type="duplicateValues" dxfId="372" priority="279"/>
  </conditionalFormatting>
  <conditionalFormatting sqref="E27:E28">
    <cfRule type="duplicateValues" dxfId="371" priority="280"/>
  </conditionalFormatting>
  <conditionalFormatting sqref="E27:E28">
    <cfRule type="duplicateValues" dxfId="370" priority="281"/>
  </conditionalFormatting>
  <conditionalFormatting sqref="E21">
    <cfRule type="duplicateValues" dxfId="369" priority="277"/>
  </conditionalFormatting>
  <conditionalFormatting sqref="E21">
    <cfRule type="duplicateValues" dxfId="368" priority="278"/>
  </conditionalFormatting>
  <conditionalFormatting sqref="E22:E26">
    <cfRule type="duplicateValues" dxfId="367" priority="275"/>
  </conditionalFormatting>
  <conditionalFormatting sqref="E22:E26">
    <cfRule type="duplicateValues" dxfId="366" priority="276"/>
  </conditionalFormatting>
  <conditionalFormatting sqref="E21:E28">
    <cfRule type="duplicateValues" dxfId="365" priority="282"/>
  </conditionalFormatting>
  <conditionalFormatting sqref="E21:E28">
    <cfRule type="duplicateValues" dxfId="364" priority="273"/>
    <cfRule type="duplicateValues" dxfId="363" priority="274"/>
  </conditionalFormatting>
  <conditionalFormatting sqref="E29:E30">
    <cfRule type="duplicateValues" dxfId="362" priority="269"/>
  </conditionalFormatting>
  <conditionalFormatting sqref="E29:E30">
    <cfRule type="duplicateValues" dxfId="361" priority="270"/>
  </conditionalFormatting>
  <conditionalFormatting sqref="E29:E30">
    <cfRule type="duplicateValues" dxfId="360" priority="271"/>
  </conditionalFormatting>
  <conditionalFormatting sqref="E29:E30">
    <cfRule type="duplicateValues" dxfId="359" priority="272"/>
  </conditionalFormatting>
  <conditionalFormatting sqref="E29:E30">
    <cfRule type="duplicateValues" dxfId="358" priority="267"/>
    <cfRule type="duplicateValues" dxfId="357" priority="268"/>
  </conditionalFormatting>
  <conditionalFormatting sqref="E31:E32">
    <cfRule type="duplicateValues" dxfId="356" priority="263"/>
  </conditionalFormatting>
  <conditionalFormatting sqref="E31:E32">
    <cfRule type="duplicateValues" dxfId="355" priority="264"/>
  </conditionalFormatting>
  <conditionalFormatting sqref="E31:E32">
    <cfRule type="duplicateValues" dxfId="354" priority="265"/>
  </conditionalFormatting>
  <conditionalFormatting sqref="E31:E32">
    <cfRule type="duplicateValues" dxfId="353" priority="266"/>
  </conditionalFormatting>
  <conditionalFormatting sqref="E31:E32">
    <cfRule type="duplicateValues" dxfId="352" priority="261"/>
    <cfRule type="duplicateValues" dxfId="351" priority="262"/>
  </conditionalFormatting>
  <conditionalFormatting sqref="E3:E18">
    <cfRule type="duplicateValues" dxfId="350" priority="285"/>
  </conditionalFormatting>
  <conditionalFormatting sqref="E3:E19">
    <cfRule type="duplicateValues" dxfId="349" priority="286"/>
  </conditionalFormatting>
  <conditionalFormatting sqref="K32">
    <cfRule type="duplicateValues" dxfId="348" priority="255"/>
  </conditionalFormatting>
  <conditionalFormatting sqref="K32">
    <cfRule type="duplicateValues" dxfId="347" priority="256"/>
  </conditionalFormatting>
  <conditionalFormatting sqref="K32">
    <cfRule type="duplicateValues" dxfId="346" priority="257"/>
  </conditionalFormatting>
  <conditionalFormatting sqref="K32">
    <cfRule type="duplicateValues" dxfId="345" priority="258"/>
  </conditionalFormatting>
  <conditionalFormatting sqref="K32">
    <cfRule type="duplicateValues" dxfId="344" priority="259"/>
    <cfRule type="duplicateValues" dxfId="343" priority="260"/>
  </conditionalFormatting>
  <conditionalFormatting sqref="K24:K31">
    <cfRule type="duplicateValues" dxfId="342" priority="248"/>
  </conditionalFormatting>
  <conditionalFormatting sqref="K24:K31">
    <cfRule type="duplicateValues" dxfId="341" priority="249"/>
  </conditionalFormatting>
  <conditionalFormatting sqref="K24:K31">
    <cfRule type="duplicateValues" dxfId="340" priority="250"/>
  </conditionalFormatting>
  <conditionalFormatting sqref="K24:K31">
    <cfRule type="duplicateValues" dxfId="339" priority="251"/>
  </conditionalFormatting>
  <conditionalFormatting sqref="K24:K31">
    <cfRule type="duplicateValues" dxfId="338" priority="252"/>
  </conditionalFormatting>
  <conditionalFormatting sqref="K24:K31">
    <cfRule type="duplicateValues" dxfId="337" priority="253"/>
    <cfRule type="duplicateValues" dxfId="336" priority="254"/>
  </conditionalFormatting>
  <conditionalFormatting sqref="K3:K4 K6 K8:K11">
    <cfRule type="duplicateValues" dxfId="335" priority="241"/>
  </conditionalFormatting>
  <conditionalFormatting sqref="K3:K4 K6 K8:K11">
    <cfRule type="duplicateValues" dxfId="334" priority="242"/>
  </conditionalFormatting>
  <conditionalFormatting sqref="K3:K4 K6 K8:K11">
    <cfRule type="duplicateValues" dxfId="333" priority="243"/>
  </conditionalFormatting>
  <conditionalFormatting sqref="K3:K4 K6 K8:K11">
    <cfRule type="duplicateValues" dxfId="332" priority="244"/>
  </conditionalFormatting>
  <conditionalFormatting sqref="K3:K4 K6 K8:K11">
    <cfRule type="duplicateValues" dxfId="331" priority="245"/>
  </conditionalFormatting>
  <conditionalFormatting sqref="K3:K4 K6 K8:K11">
    <cfRule type="duplicateValues" dxfId="330" priority="246"/>
    <cfRule type="duplicateValues" dxfId="329" priority="247"/>
  </conditionalFormatting>
  <conditionalFormatting sqref="K9:K18">
    <cfRule type="duplicateValues" dxfId="328" priority="234"/>
  </conditionalFormatting>
  <conditionalFormatting sqref="K9:K18">
    <cfRule type="duplicateValues" dxfId="327" priority="235"/>
  </conditionalFormatting>
  <conditionalFormatting sqref="K9:K18">
    <cfRule type="duplicateValues" dxfId="326" priority="236"/>
  </conditionalFormatting>
  <conditionalFormatting sqref="K9:K18">
    <cfRule type="duplicateValues" dxfId="325" priority="237"/>
  </conditionalFormatting>
  <conditionalFormatting sqref="K9:K18">
    <cfRule type="duplicateValues" dxfId="324" priority="238"/>
  </conditionalFormatting>
  <conditionalFormatting sqref="K9:K18">
    <cfRule type="duplicateValues" dxfId="323" priority="239"/>
    <cfRule type="duplicateValues" dxfId="322" priority="240"/>
  </conditionalFormatting>
  <conditionalFormatting sqref="K13">
    <cfRule type="duplicateValues" dxfId="321" priority="227"/>
  </conditionalFormatting>
  <conditionalFormatting sqref="K13">
    <cfRule type="duplicateValues" dxfId="320" priority="228"/>
  </conditionalFormatting>
  <conditionalFormatting sqref="K13">
    <cfRule type="duplicateValues" dxfId="319" priority="229"/>
  </conditionalFormatting>
  <conditionalFormatting sqref="K13">
    <cfRule type="duplicateValues" dxfId="318" priority="230"/>
  </conditionalFormatting>
  <conditionalFormatting sqref="K13">
    <cfRule type="duplicateValues" dxfId="317" priority="231"/>
  </conditionalFormatting>
  <conditionalFormatting sqref="K13">
    <cfRule type="duplicateValues" dxfId="316" priority="232"/>
    <cfRule type="duplicateValues" dxfId="315" priority="233"/>
  </conditionalFormatting>
  <conditionalFormatting sqref="K14">
    <cfRule type="duplicateValues" dxfId="314" priority="220"/>
  </conditionalFormatting>
  <conditionalFormatting sqref="K14">
    <cfRule type="duplicateValues" dxfId="313" priority="221"/>
  </conditionalFormatting>
  <conditionalFormatting sqref="K14">
    <cfRule type="duplicateValues" dxfId="312" priority="222"/>
  </conditionalFormatting>
  <conditionalFormatting sqref="K14">
    <cfRule type="duplicateValues" dxfId="311" priority="223"/>
  </conditionalFormatting>
  <conditionalFormatting sqref="K14">
    <cfRule type="duplicateValues" dxfId="310" priority="224"/>
  </conditionalFormatting>
  <conditionalFormatting sqref="K14">
    <cfRule type="duplicateValues" dxfId="309" priority="225"/>
    <cfRule type="duplicateValues" dxfId="308" priority="226"/>
  </conditionalFormatting>
  <conditionalFormatting sqref="K5">
    <cfRule type="duplicateValues" dxfId="307" priority="213"/>
  </conditionalFormatting>
  <conditionalFormatting sqref="K5">
    <cfRule type="duplicateValues" dxfId="306" priority="214"/>
  </conditionalFormatting>
  <conditionalFormatting sqref="K5">
    <cfRule type="duplicateValues" dxfId="305" priority="215"/>
  </conditionalFormatting>
  <conditionalFormatting sqref="K5">
    <cfRule type="duplicateValues" dxfId="304" priority="216"/>
  </conditionalFormatting>
  <conditionalFormatting sqref="K5">
    <cfRule type="duplicateValues" dxfId="303" priority="217"/>
  </conditionalFormatting>
  <conditionalFormatting sqref="K5">
    <cfRule type="duplicateValues" dxfId="302" priority="218"/>
    <cfRule type="duplicateValues" dxfId="301" priority="219"/>
  </conditionalFormatting>
  <conditionalFormatting sqref="K7">
    <cfRule type="duplicateValues" dxfId="300" priority="206"/>
  </conditionalFormatting>
  <conditionalFormatting sqref="K7">
    <cfRule type="duplicateValues" dxfId="299" priority="207"/>
  </conditionalFormatting>
  <conditionalFormatting sqref="K7">
    <cfRule type="duplicateValues" dxfId="298" priority="208"/>
  </conditionalFormatting>
  <conditionalFormatting sqref="K7">
    <cfRule type="duplicateValues" dxfId="297" priority="209"/>
  </conditionalFormatting>
  <conditionalFormatting sqref="K7">
    <cfRule type="duplicateValues" dxfId="296" priority="210"/>
  </conditionalFormatting>
  <conditionalFormatting sqref="K7">
    <cfRule type="duplicateValues" dxfId="295" priority="211"/>
    <cfRule type="duplicateValues" dxfId="294" priority="212"/>
  </conditionalFormatting>
  <conditionalFormatting sqref="K11">
    <cfRule type="duplicateValues" dxfId="293" priority="199"/>
  </conditionalFormatting>
  <conditionalFormatting sqref="K11">
    <cfRule type="duplicateValues" dxfId="292" priority="200"/>
  </conditionalFormatting>
  <conditionalFormatting sqref="K11">
    <cfRule type="duplicateValues" dxfId="291" priority="201"/>
  </conditionalFormatting>
  <conditionalFormatting sqref="K11">
    <cfRule type="duplicateValues" dxfId="290" priority="202"/>
  </conditionalFormatting>
  <conditionalFormatting sqref="K11">
    <cfRule type="duplicateValues" dxfId="289" priority="203"/>
  </conditionalFormatting>
  <conditionalFormatting sqref="K11">
    <cfRule type="duplicateValues" dxfId="288" priority="204"/>
    <cfRule type="duplicateValues" dxfId="287" priority="205"/>
  </conditionalFormatting>
  <conditionalFormatting sqref="N32">
    <cfRule type="duplicateValues" dxfId="286" priority="193"/>
  </conditionalFormatting>
  <conditionalFormatting sqref="N32">
    <cfRule type="duplicateValues" dxfId="285" priority="194"/>
  </conditionalFormatting>
  <conditionalFormatting sqref="N32">
    <cfRule type="duplicateValues" dxfId="284" priority="195"/>
  </conditionalFormatting>
  <conditionalFormatting sqref="N32">
    <cfRule type="duplicateValues" dxfId="283" priority="196"/>
  </conditionalFormatting>
  <conditionalFormatting sqref="N32">
    <cfRule type="duplicateValues" dxfId="282" priority="197"/>
    <cfRule type="duplicateValues" dxfId="281" priority="198"/>
  </conditionalFormatting>
  <conditionalFormatting sqref="N24:N31">
    <cfRule type="duplicateValues" dxfId="280" priority="186"/>
  </conditionalFormatting>
  <conditionalFormatting sqref="N24:N31">
    <cfRule type="duplicateValues" dxfId="279" priority="187"/>
  </conditionalFormatting>
  <conditionalFormatting sqref="N24:N31">
    <cfRule type="duplicateValues" dxfId="278" priority="188"/>
  </conditionalFormatting>
  <conditionalFormatting sqref="N24:N31">
    <cfRule type="duplicateValues" dxfId="277" priority="189"/>
  </conditionalFormatting>
  <conditionalFormatting sqref="N24:N31">
    <cfRule type="duplicateValues" dxfId="276" priority="190"/>
  </conditionalFormatting>
  <conditionalFormatting sqref="N24:N31">
    <cfRule type="duplicateValues" dxfId="275" priority="191"/>
    <cfRule type="duplicateValues" dxfId="274" priority="192"/>
  </conditionalFormatting>
  <conditionalFormatting sqref="N3:N4 N6 N8:N11">
    <cfRule type="duplicateValues" dxfId="273" priority="179"/>
  </conditionalFormatting>
  <conditionalFormatting sqref="N3:N4 N6 N8:N11">
    <cfRule type="duplicateValues" dxfId="272" priority="180"/>
  </conditionalFormatting>
  <conditionalFormatting sqref="N3:N4 N6 N8:N11">
    <cfRule type="duplicateValues" dxfId="271" priority="181"/>
  </conditionalFormatting>
  <conditionalFormatting sqref="N3:N4 N6 N8:N11">
    <cfRule type="duplicateValues" dxfId="270" priority="182"/>
  </conditionalFormatting>
  <conditionalFormatting sqref="N3:N4 N6 N8:N11">
    <cfRule type="duplicateValues" dxfId="269" priority="183"/>
  </conditionalFormatting>
  <conditionalFormatting sqref="N3:N4 N6 N8:N11">
    <cfRule type="duplicateValues" dxfId="268" priority="184"/>
    <cfRule type="duplicateValues" dxfId="267" priority="185"/>
  </conditionalFormatting>
  <conditionalFormatting sqref="N9:N18">
    <cfRule type="duplicateValues" dxfId="266" priority="172"/>
  </conditionalFormatting>
  <conditionalFormatting sqref="N9:N18">
    <cfRule type="duplicateValues" dxfId="265" priority="173"/>
  </conditionalFormatting>
  <conditionalFormatting sqref="N9:N18">
    <cfRule type="duplicateValues" dxfId="264" priority="174"/>
  </conditionalFormatting>
  <conditionalFormatting sqref="N9:N18">
    <cfRule type="duplicateValues" dxfId="263" priority="175"/>
  </conditionalFormatting>
  <conditionalFormatting sqref="N9:N18">
    <cfRule type="duplicateValues" dxfId="262" priority="176"/>
  </conditionalFormatting>
  <conditionalFormatting sqref="N9:N18">
    <cfRule type="duplicateValues" dxfId="261" priority="177"/>
    <cfRule type="duplicateValues" dxfId="260" priority="178"/>
  </conditionalFormatting>
  <conditionalFormatting sqref="N13">
    <cfRule type="duplicateValues" dxfId="259" priority="165"/>
  </conditionalFormatting>
  <conditionalFormatting sqref="N13">
    <cfRule type="duplicateValues" dxfId="258" priority="166"/>
  </conditionalFormatting>
  <conditionalFormatting sqref="N13">
    <cfRule type="duplicateValues" dxfId="257" priority="167"/>
  </conditionalFormatting>
  <conditionalFormatting sqref="N13">
    <cfRule type="duplicateValues" dxfId="256" priority="168"/>
  </conditionalFormatting>
  <conditionalFormatting sqref="N13">
    <cfRule type="duplicateValues" dxfId="255" priority="169"/>
  </conditionalFormatting>
  <conditionalFormatting sqref="N13">
    <cfRule type="duplicateValues" dxfId="254" priority="170"/>
    <cfRule type="duplicateValues" dxfId="253" priority="171"/>
  </conditionalFormatting>
  <conditionalFormatting sqref="N14">
    <cfRule type="duplicateValues" dxfId="252" priority="158"/>
  </conditionalFormatting>
  <conditionalFormatting sqref="N14">
    <cfRule type="duplicateValues" dxfId="251" priority="159"/>
  </conditionalFormatting>
  <conditionalFormatting sqref="N14">
    <cfRule type="duplicateValues" dxfId="250" priority="160"/>
  </conditionalFormatting>
  <conditionalFormatting sqref="N14">
    <cfRule type="duplicateValues" dxfId="249" priority="161"/>
  </conditionalFormatting>
  <conditionalFormatting sqref="N14">
    <cfRule type="duplicateValues" dxfId="248" priority="162"/>
  </conditionalFormatting>
  <conditionalFormatting sqref="N14">
    <cfRule type="duplicateValues" dxfId="247" priority="163"/>
    <cfRule type="duplicateValues" dxfId="246" priority="164"/>
  </conditionalFormatting>
  <conditionalFormatting sqref="N5">
    <cfRule type="duplicateValues" dxfId="245" priority="151"/>
  </conditionalFormatting>
  <conditionalFormatting sqref="N5">
    <cfRule type="duplicateValues" dxfId="244" priority="152"/>
  </conditionalFormatting>
  <conditionalFormatting sqref="N5">
    <cfRule type="duplicateValues" dxfId="243" priority="153"/>
  </conditionalFormatting>
  <conditionalFormatting sqref="N5">
    <cfRule type="duplicateValues" dxfId="242" priority="154"/>
  </conditionalFormatting>
  <conditionalFormatting sqref="N5">
    <cfRule type="duplicateValues" dxfId="241" priority="155"/>
  </conditionalFormatting>
  <conditionalFormatting sqref="N5">
    <cfRule type="duplicateValues" dxfId="240" priority="156"/>
    <cfRule type="duplicateValues" dxfId="239" priority="157"/>
  </conditionalFormatting>
  <conditionalFormatting sqref="N7">
    <cfRule type="duplicateValues" dxfId="238" priority="144"/>
  </conditionalFormatting>
  <conditionalFormatting sqref="N7">
    <cfRule type="duplicateValues" dxfId="237" priority="145"/>
  </conditionalFormatting>
  <conditionalFormatting sqref="N7">
    <cfRule type="duplicateValues" dxfId="236" priority="146"/>
  </conditionalFormatting>
  <conditionalFormatting sqref="N7">
    <cfRule type="duplicateValues" dxfId="235" priority="147"/>
  </conditionalFormatting>
  <conditionalFormatting sqref="N7">
    <cfRule type="duplicateValues" dxfId="234" priority="148"/>
  </conditionalFormatting>
  <conditionalFormatting sqref="N7">
    <cfRule type="duplicateValues" dxfId="233" priority="149"/>
    <cfRule type="duplicateValues" dxfId="232" priority="150"/>
  </conditionalFormatting>
  <conditionalFormatting sqref="N11">
    <cfRule type="duplicateValues" dxfId="231" priority="137"/>
  </conditionalFormatting>
  <conditionalFormatting sqref="N11">
    <cfRule type="duplicateValues" dxfId="230" priority="138"/>
  </conditionalFormatting>
  <conditionalFormatting sqref="N11">
    <cfRule type="duplicateValues" dxfId="229" priority="139"/>
  </conditionalFormatting>
  <conditionalFormatting sqref="N11">
    <cfRule type="duplicateValues" dxfId="228" priority="140"/>
  </conditionalFormatting>
  <conditionalFormatting sqref="N11">
    <cfRule type="duplicateValues" dxfId="227" priority="141"/>
  </conditionalFormatting>
  <conditionalFormatting sqref="N11">
    <cfRule type="duplicateValues" dxfId="226" priority="142"/>
    <cfRule type="duplicateValues" dxfId="225" priority="143"/>
  </conditionalFormatting>
  <conditionalFormatting sqref="Q32">
    <cfRule type="duplicateValues" dxfId="224" priority="131"/>
  </conditionalFormatting>
  <conditionalFormatting sqref="Q32">
    <cfRule type="duplicateValues" dxfId="223" priority="132"/>
  </conditionalFormatting>
  <conditionalFormatting sqref="Q32">
    <cfRule type="duplicateValues" dxfId="222" priority="133"/>
  </conditionalFormatting>
  <conditionalFormatting sqref="Q32">
    <cfRule type="duplicateValues" dxfId="221" priority="134"/>
  </conditionalFormatting>
  <conditionalFormatting sqref="Q32">
    <cfRule type="duplicateValues" dxfId="220" priority="135"/>
    <cfRule type="duplicateValues" dxfId="219" priority="136"/>
  </conditionalFormatting>
  <conditionalFormatting sqref="Q24:Q31">
    <cfRule type="duplicateValues" dxfId="218" priority="124"/>
  </conditionalFormatting>
  <conditionalFormatting sqref="Q24:Q31">
    <cfRule type="duplicateValues" dxfId="217" priority="125"/>
  </conditionalFormatting>
  <conditionalFormatting sqref="Q24:Q31">
    <cfRule type="duplicateValues" dxfId="216" priority="126"/>
  </conditionalFormatting>
  <conditionalFormatting sqref="Q24:Q31">
    <cfRule type="duplicateValues" dxfId="215" priority="127"/>
  </conditionalFormatting>
  <conditionalFormatting sqref="Q24:Q31">
    <cfRule type="duplicateValues" dxfId="214" priority="128"/>
  </conditionalFormatting>
  <conditionalFormatting sqref="Q24:Q31">
    <cfRule type="duplicateValues" dxfId="213" priority="129"/>
    <cfRule type="duplicateValues" dxfId="212" priority="130"/>
  </conditionalFormatting>
  <conditionalFormatting sqref="Q3:Q4 Q6 Q8:Q11">
    <cfRule type="duplicateValues" dxfId="211" priority="117"/>
  </conditionalFormatting>
  <conditionalFormatting sqref="Q3:Q4 Q6 Q8:Q11">
    <cfRule type="duplicateValues" dxfId="210" priority="118"/>
  </conditionalFormatting>
  <conditionalFormatting sqref="Q3:Q4 Q6 Q8:Q11">
    <cfRule type="duplicateValues" dxfId="209" priority="119"/>
  </conditionalFormatting>
  <conditionalFormatting sqref="Q3:Q4 Q6 Q8:Q11">
    <cfRule type="duplicateValues" dxfId="208" priority="120"/>
  </conditionalFormatting>
  <conditionalFormatting sqref="Q3:Q4 Q6 Q8:Q11">
    <cfRule type="duplicateValues" dxfId="207" priority="121"/>
  </conditionalFormatting>
  <conditionalFormatting sqref="Q3:Q4 Q6 Q8:Q11">
    <cfRule type="duplicateValues" dxfId="206" priority="122"/>
    <cfRule type="duplicateValues" dxfId="205" priority="123"/>
  </conditionalFormatting>
  <conditionalFormatting sqref="Q9:Q18">
    <cfRule type="duplicateValues" dxfId="204" priority="110"/>
  </conditionalFormatting>
  <conditionalFormatting sqref="Q9:Q18">
    <cfRule type="duplicateValues" dxfId="203" priority="111"/>
  </conditionalFormatting>
  <conditionalFormatting sqref="Q9:Q18">
    <cfRule type="duplicateValues" dxfId="202" priority="112"/>
  </conditionalFormatting>
  <conditionalFormatting sqref="Q9:Q18">
    <cfRule type="duplicateValues" dxfId="201" priority="113"/>
  </conditionalFormatting>
  <conditionalFormatting sqref="Q9:Q18">
    <cfRule type="duplicateValues" dxfId="200" priority="114"/>
  </conditionalFormatting>
  <conditionalFormatting sqref="Q9:Q18">
    <cfRule type="duplicateValues" dxfId="199" priority="115"/>
    <cfRule type="duplicateValues" dxfId="198" priority="116"/>
  </conditionalFormatting>
  <conditionalFormatting sqref="Q13">
    <cfRule type="duplicateValues" dxfId="197" priority="103"/>
  </conditionalFormatting>
  <conditionalFormatting sqref="Q13">
    <cfRule type="duplicateValues" dxfId="196" priority="104"/>
  </conditionalFormatting>
  <conditionalFormatting sqref="Q13">
    <cfRule type="duplicateValues" dxfId="195" priority="105"/>
  </conditionalFormatting>
  <conditionalFormatting sqref="Q13">
    <cfRule type="duplicateValues" dxfId="194" priority="106"/>
  </conditionalFormatting>
  <conditionalFormatting sqref="Q13">
    <cfRule type="duplicateValues" dxfId="193" priority="107"/>
  </conditionalFormatting>
  <conditionalFormatting sqref="Q13">
    <cfRule type="duplicateValues" dxfId="192" priority="108"/>
    <cfRule type="duplicateValues" dxfId="191" priority="109"/>
  </conditionalFormatting>
  <conditionalFormatting sqref="Q14">
    <cfRule type="duplicateValues" dxfId="190" priority="96"/>
  </conditionalFormatting>
  <conditionalFormatting sqref="Q14">
    <cfRule type="duplicateValues" dxfId="189" priority="97"/>
  </conditionalFormatting>
  <conditionalFormatting sqref="Q14">
    <cfRule type="duplicateValues" dxfId="188" priority="98"/>
  </conditionalFormatting>
  <conditionalFormatting sqref="Q14">
    <cfRule type="duplicateValues" dxfId="187" priority="99"/>
  </conditionalFormatting>
  <conditionalFormatting sqref="Q14">
    <cfRule type="duplicateValues" dxfId="186" priority="100"/>
  </conditionalFormatting>
  <conditionalFormatting sqref="Q14">
    <cfRule type="duplicateValues" dxfId="185" priority="101"/>
    <cfRule type="duplicateValues" dxfId="184" priority="102"/>
  </conditionalFormatting>
  <conditionalFormatting sqref="Q5">
    <cfRule type="duplicateValues" dxfId="183" priority="89"/>
  </conditionalFormatting>
  <conditionalFormatting sqref="Q5">
    <cfRule type="duplicateValues" dxfId="182" priority="90"/>
  </conditionalFormatting>
  <conditionalFormatting sqref="Q5">
    <cfRule type="duplicateValues" dxfId="181" priority="91"/>
  </conditionalFormatting>
  <conditionalFormatting sqref="Q5">
    <cfRule type="duplicateValues" dxfId="180" priority="92"/>
  </conditionalFormatting>
  <conditionalFormatting sqref="Q5">
    <cfRule type="duplicateValues" dxfId="179" priority="93"/>
  </conditionalFormatting>
  <conditionalFormatting sqref="Q5">
    <cfRule type="duplicateValues" dxfId="178" priority="94"/>
    <cfRule type="duplicateValues" dxfId="177" priority="95"/>
  </conditionalFormatting>
  <conditionalFormatting sqref="Q7">
    <cfRule type="duplicateValues" dxfId="176" priority="82"/>
  </conditionalFormatting>
  <conditionalFormatting sqref="Q7">
    <cfRule type="duplicateValues" dxfId="175" priority="83"/>
  </conditionalFormatting>
  <conditionalFormatting sqref="Q7">
    <cfRule type="duplicateValues" dxfId="174" priority="84"/>
  </conditionalFormatting>
  <conditionalFormatting sqref="Q7">
    <cfRule type="duplicateValues" dxfId="173" priority="85"/>
  </conditionalFormatting>
  <conditionalFormatting sqref="Q7">
    <cfRule type="duplicateValues" dxfId="172" priority="86"/>
  </conditionalFormatting>
  <conditionalFormatting sqref="Q7">
    <cfRule type="duplicateValues" dxfId="171" priority="87"/>
    <cfRule type="duplicateValues" dxfId="170" priority="88"/>
  </conditionalFormatting>
  <conditionalFormatting sqref="Q11">
    <cfRule type="duplicateValues" dxfId="169" priority="75"/>
  </conditionalFormatting>
  <conditionalFormatting sqref="Q11">
    <cfRule type="duplicateValues" dxfId="168" priority="76"/>
  </conditionalFormatting>
  <conditionalFormatting sqref="Q11">
    <cfRule type="duplicateValues" dxfId="167" priority="77"/>
  </conditionalFormatting>
  <conditionalFormatting sqref="Q11">
    <cfRule type="duplicateValues" dxfId="166" priority="78"/>
  </conditionalFormatting>
  <conditionalFormatting sqref="Q11">
    <cfRule type="duplicateValues" dxfId="165" priority="79"/>
  </conditionalFormatting>
  <conditionalFormatting sqref="Q11">
    <cfRule type="duplicateValues" dxfId="164" priority="80"/>
    <cfRule type="duplicateValues" dxfId="163" priority="81"/>
  </conditionalFormatting>
  <conditionalFormatting sqref="T32">
    <cfRule type="duplicateValues" dxfId="162" priority="69"/>
  </conditionalFormatting>
  <conditionalFormatting sqref="T32">
    <cfRule type="duplicateValues" dxfId="161" priority="70"/>
  </conditionalFormatting>
  <conditionalFormatting sqref="T32">
    <cfRule type="duplicateValues" dxfId="160" priority="71"/>
  </conditionalFormatting>
  <conditionalFormatting sqref="T32">
    <cfRule type="duplicateValues" dxfId="159" priority="72"/>
  </conditionalFormatting>
  <conditionalFormatting sqref="T32">
    <cfRule type="duplicateValues" dxfId="158" priority="73"/>
    <cfRule type="duplicateValues" dxfId="157" priority="74"/>
  </conditionalFormatting>
  <conditionalFormatting sqref="T24:T31">
    <cfRule type="duplicateValues" dxfId="156" priority="62"/>
  </conditionalFormatting>
  <conditionalFormatting sqref="T24:T31">
    <cfRule type="duplicateValues" dxfId="155" priority="63"/>
  </conditionalFormatting>
  <conditionalFormatting sqref="T24:T31">
    <cfRule type="duplicateValues" dxfId="154" priority="64"/>
  </conditionalFormatting>
  <conditionalFormatting sqref="T24:T31">
    <cfRule type="duplicateValues" dxfId="153" priority="65"/>
  </conditionalFormatting>
  <conditionalFormatting sqref="T24:T31">
    <cfRule type="duplicateValues" dxfId="152" priority="66"/>
  </conditionalFormatting>
  <conditionalFormatting sqref="T24:T31">
    <cfRule type="duplicateValues" dxfId="151" priority="67"/>
    <cfRule type="duplicateValues" dxfId="150" priority="68"/>
  </conditionalFormatting>
  <conditionalFormatting sqref="T3:T4 T6 T8:T11">
    <cfRule type="duplicateValues" dxfId="149" priority="55"/>
  </conditionalFormatting>
  <conditionalFormatting sqref="T3:T4 T6 T8:T11">
    <cfRule type="duplicateValues" dxfId="148" priority="56"/>
  </conditionalFormatting>
  <conditionalFormatting sqref="T3:T4 T6 T8:T11">
    <cfRule type="duplicateValues" dxfId="147" priority="57"/>
  </conditionalFormatting>
  <conditionalFormatting sqref="T3:T4 T6 T8:T11">
    <cfRule type="duplicateValues" dxfId="146" priority="58"/>
  </conditionalFormatting>
  <conditionalFormatting sqref="T3:T4 T6 T8:T11">
    <cfRule type="duplicateValues" dxfId="145" priority="59"/>
  </conditionalFormatting>
  <conditionalFormatting sqref="T3:T4 T6 T8:T11">
    <cfRule type="duplicateValues" dxfId="144" priority="60"/>
    <cfRule type="duplicateValues" dxfId="143" priority="61"/>
  </conditionalFormatting>
  <conditionalFormatting sqref="T9:T18">
    <cfRule type="duplicateValues" dxfId="142" priority="48"/>
  </conditionalFormatting>
  <conditionalFormatting sqref="T9:T18">
    <cfRule type="duplicateValues" dxfId="141" priority="49"/>
  </conditionalFormatting>
  <conditionalFormatting sqref="T9:T18">
    <cfRule type="duplicateValues" dxfId="140" priority="50"/>
  </conditionalFormatting>
  <conditionalFormatting sqref="T9:T18">
    <cfRule type="duplicateValues" dxfId="139" priority="51"/>
  </conditionalFormatting>
  <conditionalFormatting sqref="T9:T18">
    <cfRule type="duplicateValues" dxfId="138" priority="52"/>
  </conditionalFormatting>
  <conditionalFormatting sqref="T9:T18">
    <cfRule type="duplicateValues" dxfId="137" priority="53"/>
    <cfRule type="duplicateValues" dxfId="136" priority="54"/>
  </conditionalFormatting>
  <conditionalFormatting sqref="T13">
    <cfRule type="duplicateValues" dxfId="135" priority="41"/>
  </conditionalFormatting>
  <conditionalFormatting sqref="T13">
    <cfRule type="duplicateValues" dxfId="134" priority="42"/>
  </conditionalFormatting>
  <conditionalFormatting sqref="T13">
    <cfRule type="duplicateValues" dxfId="133" priority="43"/>
  </conditionalFormatting>
  <conditionalFormatting sqref="T13">
    <cfRule type="duplicateValues" dxfId="132" priority="44"/>
  </conditionalFormatting>
  <conditionalFormatting sqref="T13">
    <cfRule type="duplicateValues" dxfId="131" priority="45"/>
  </conditionalFormatting>
  <conditionalFormatting sqref="T13">
    <cfRule type="duplicateValues" dxfId="130" priority="46"/>
    <cfRule type="duplicateValues" dxfId="129" priority="47"/>
  </conditionalFormatting>
  <conditionalFormatting sqref="T14">
    <cfRule type="duplicateValues" dxfId="128" priority="34"/>
  </conditionalFormatting>
  <conditionalFormatting sqref="T14">
    <cfRule type="duplicateValues" dxfId="127" priority="35"/>
  </conditionalFormatting>
  <conditionalFormatting sqref="T14">
    <cfRule type="duplicateValues" dxfId="126" priority="36"/>
  </conditionalFormatting>
  <conditionalFormatting sqref="T14">
    <cfRule type="duplicateValues" dxfId="125" priority="37"/>
  </conditionalFormatting>
  <conditionalFormatting sqref="T14">
    <cfRule type="duplicateValues" dxfId="124" priority="38"/>
  </conditionalFormatting>
  <conditionalFormatting sqref="T14">
    <cfRule type="duplicateValues" dxfId="123" priority="39"/>
    <cfRule type="duplicateValues" dxfId="122" priority="40"/>
  </conditionalFormatting>
  <conditionalFormatting sqref="T5">
    <cfRule type="duplicateValues" dxfId="121" priority="27"/>
  </conditionalFormatting>
  <conditionalFormatting sqref="T5">
    <cfRule type="duplicateValues" dxfId="120" priority="28"/>
  </conditionalFormatting>
  <conditionalFormatting sqref="T5">
    <cfRule type="duplicateValues" dxfId="119" priority="29"/>
  </conditionalFormatting>
  <conditionalFormatting sqref="T5">
    <cfRule type="duplicateValues" dxfId="118" priority="30"/>
  </conditionalFormatting>
  <conditionalFormatting sqref="T5">
    <cfRule type="duplicateValues" dxfId="117" priority="31"/>
  </conditionalFormatting>
  <conditionalFormatting sqref="T5">
    <cfRule type="duplicateValues" dxfId="116" priority="32"/>
    <cfRule type="duplicateValues" dxfId="115" priority="33"/>
  </conditionalFormatting>
  <conditionalFormatting sqref="T7">
    <cfRule type="duplicateValues" dxfId="114" priority="20"/>
  </conditionalFormatting>
  <conditionalFormatting sqref="T7">
    <cfRule type="duplicateValues" dxfId="113" priority="21"/>
  </conditionalFormatting>
  <conditionalFormatting sqref="T7">
    <cfRule type="duplicateValues" dxfId="112" priority="22"/>
  </conditionalFormatting>
  <conditionalFormatting sqref="T7">
    <cfRule type="duplicateValues" dxfId="111" priority="23"/>
  </conditionalFormatting>
  <conditionalFormatting sqref="T7">
    <cfRule type="duplicateValues" dxfId="110" priority="24"/>
  </conditionalFormatting>
  <conditionalFormatting sqref="T7">
    <cfRule type="duplicateValues" dxfId="109" priority="25"/>
    <cfRule type="duplicateValues" dxfId="108" priority="26"/>
  </conditionalFormatting>
  <conditionalFormatting sqref="T11">
    <cfRule type="duplicateValues" dxfId="107" priority="13"/>
  </conditionalFormatting>
  <conditionalFormatting sqref="T11">
    <cfRule type="duplicateValues" dxfId="106" priority="14"/>
  </conditionalFormatting>
  <conditionalFormatting sqref="T11">
    <cfRule type="duplicateValues" dxfId="105" priority="15"/>
  </conditionalFormatting>
  <conditionalFormatting sqref="T11">
    <cfRule type="duplicateValues" dxfId="104" priority="16"/>
  </conditionalFormatting>
  <conditionalFormatting sqref="T11">
    <cfRule type="duplicateValues" dxfId="103" priority="17"/>
  </conditionalFormatting>
  <conditionalFormatting sqref="T11">
    <cfRule type="duplicateValues" dxfId="102" priority="18"/>
    <cfRule type="duplicateValues" dxfId="101" priority="19"/>
  </conditionalFormatting>
  <conditionalFormatting sqref="B1">
    <cfRule type="duplicateValues" dxfId="100" priority="9"/>
  </conditionalFormatting>
  <conditionalFormatting sqref="B1">
    <cfRule type="duplicateValues" dxfId="99" priority="8"/>
  </conditionalFormatting>
  <conditionalFormatting sqref="B1">
    <cfRule type="duplicateValues" dxfId="98" priority="10"/>
    <cfRule type="duplicateValues" dxfId="97" priority="11"/>
  </conditionalFormatting>
  <conditionalFormatting sqref="B1">
    <cfRule type="duplicateValues" dxfId="96" priority="12"/>
  </conditionalFormatting>
  <conditionalFormatting sqref="H13">
    <cfRule type="duplicateValues" dxfId="6" priority="1"/>
  </conditionalFormatting>
  <conditionalFormatting sqref="H13">
    <cfRule type="duplicateValues" dxfId="5" priority="2"/>
  </conditionalFormatting>
  <conditionalFormatting sqref="H13">
    <cfRule type="duplicateValues" dxfId="4" priority="3"/>
  </conditionalFormatting>
  <conditionalFormatting sqref="H13">
    <cfRule type="duplicateValues" dxfId="3" priority="4"/>
  </conditionalFormatting>
  <conditionalFormatting sqref="H13">
    <cfRule type="duplicateValues" dxfId="2" priority="5"/>
  </conditionalFormatting>
  <conditionalFormatting sqref="H13"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8"/>
  <sheetViews>
    <sheetView zoomScale="80" zoomScaleNormal="80" workbookViewId="0">
      <selection activeCell="P22" sqref="P2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 x14ac:dyDescent="0.3">
      <c r="B1" s="55" t="s">
        <v>318</v>
      </c>
      <c r="C1" s="24"/>
      <c r="D1" s="24"/>
      <c r="E1" s="24"/>
      <c r="F1" s="24"/>
      <c r="G1" s="24"/>
      <c r="H1" s="24"/>
      <c r="I1" s="24"/>
      <c r="J1" s="24"/>
      <c r="K1" s="24" t="s">
        <v>162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 x14ac:dyDescent="0.2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 x14ac:dyDescent="0.15">
      <c r="A3" s="34"/>
      <c r="B3" s="50" t="s">
        <v>107</v>
      </c>
      <c r="C3" s="51" t="s">
        <v>15</v>
      </c>
      <c r="D3" s="52" t="s">
        <v>281</v>
      </c>
      <c r="E3" s="50" t="s">
        <v>165</v>
      </c>
      <c r="F3" s="51" t="s">
        <v>81</v>
      </c>
      <c r="G3" s="52" t="s">
        <v>175</v>
      </c>
      <c r="H3" s="50" t="s">
        <v>131</v>
      </c>
      <c r="I3" s="51" t="s">
        <v>81</v>
      </c>
      <c r="J3" s="52" t="s">
        <v>291</v>
      </c>
      <c r="K3" s="50" t="s">
        <v>107</v>
      </c>
      <c r="L3" s="51" t="s">
        <v>15</v>
      </c>
      <c r="M3" s="52" t="s">
        <v>282</v>
      </c>
      <c r="N3" s="50" t="s">
        <v>107</v>
      </c>
      <c r="O3" s="51" t="s">
        <v>15</v>
      </c>
      <c r="P3" s="52" t="s">
        <v>281</v>
      </c>
      <c r="Q3" s="50" t="s">
        <v>154</v>
      </c>
      <c r="R3" s="51" t="s">
        <v>96</v>
      </c>
      <c r="S3" s="52" t="s">
        <v>414</v>
      </c>
      <c r="T3" s="50" t="s">
        <v>165</v>
      </c>
      <c r="U3" s="51" t="s">
        <v>81</v>
      </c>
      <c r="V3" s="52" t="s">
        <v>275</v>
      </c>
      <c r="W3" s="25"/>
      <c r="X3" s="32"/>
    </row>
    <row r="4" spans="1:30" ht="20.25" customHeight="1" x14ac:dyDescent="0.15">
      <c r="A4" s="34"/>
      <c r="B4" s="44" t="s">
        <v>108</v>
      </c>
      <c r="C4" s="45" t="s">
        <v>18</v>
      </c>
      <c r="D4" s="43" t="s">
        <v>271</v>
      </c>
      <c r="E4" s="44" t="s">
        <v>248</v>
      </c>
      <c r="F4" s="45" t="s">
        <v>81</v>
      </c>
      <c r="G4" s="43" t="s">
        <v>409</v>
      </c>
      <c r="H4" s="44" t="s">
        <v>108</v>
      </c>
      <c r="I4" s="45" t="s">
        <v>18</v>
      </c>
      <c r="J4" s="43" t="s">
        <v>271</v>
      </c>
      <c r="K4" s="44" t="s">
        <v>108</v>
      </c>
      <c r="L4" s="45" t="s">
        <v>18</v>
      </c>
      <c r="M4" s="43" t="s">
        <v>271</v>
      </c>
      <c r="N4" s="44" t="s">
        <v>108</v>
      </c>
      <c r="O4" s="45" t="s">
        <v>18</v>
      </c>
      <c r="P4" s="43" t="s">
        <v>271</v>
      </c>
      <c r="Q4" s="44" t="s">
        <v>107</v>
      </c>
      <c r="R4" s="45" t="s">
        <v>15</v>
      </c>
      <c r="S4" s="43" t="s">
        <v>282</v>
      </c>
      <c r="T4" s="44" t="s">
        <v>231</v>
      </c>
      <c r="U4" s="45" t="s">
        <v>15</v>
      </c>
      <c r="V4" s="43" t="s">
        <v>271</v>
      </c>
      <c r="W4" s="25"/>
      <c r="X4" s="32"/>
      <c r="Z4" s="70"/>
      <c r="AA4" s="70"/>
      <c r="AB4" s="70"/>
      <c r="AC4" s="70"/>
      <c r="AD4" s="70"/>
    </row>
    <row r="5" spans="1:30" ht="20.25" customHeight="1" x14ac:dyDescent="0.15">
      <c r="A5" s="46"/>
      <c r="B5" s="68" t="s">
        <v>110</v>
      </c>
      <c r="C5" t="s">
        <v>24</v>
      </c>
      <c r="D5" s="69" t="s">
        <v>100</v>
      </c>
      <c r="E5" s="68" t="s">
        <v>107</v>
      </c>
      <c r="F5" t="s">
        <v>15</v>
      </c>
      <c r="G5" s="69" t="s">
        <v>287</v>
      </c>
      <c r="H5" s="68" t="s">
        <v>126</v>
      </c>
      <c r="I5" t="s">
        <v>92</v>
      </c>
      <c r="J5" s="69" t="s">
        <v>411</v>
      </c>
      <c r="K5" s="68" t="s">
        <v>110</v>
      </c>
      <c r="L5" t="s">
        <v>24</v>
      </c>
      <c r="M5" s="69" t="s">
        <v>100</v>
      </c>
      <c r="N5" s="68" t="s">
        <v>110</v>
      </c>
      <c r="O5" t="s">
        <v>24</v>
      </c>
      <c r="P5" s="69" t="s">
        <v>100</v>
      </c>
      <c r="Q5" s="44" t="s">
        <v>108</v>
      </c>
      <c r="R5" s="45" t="s">
        <v>18</v>
      </c>
      <c r="S5" s="43" t="s">
        <v>271</v>
      </c>
      <c r="T5" s="44" t="s">
        <v>108</v>
      </c>
      <c r="U5" s="45" t="s">
        <v>18</v>
      </c>
      <c r="V5" s="43" t="s">
        <v>271</v>
      </c>
      <c r="W5" s="25"/>
      <c r="X5" s="32"/>
      <c r="Z5" s="70"/>
      <c r="AA5" s="45"/>
      <c r="AB5" s="45"/>
      <c r="AC5" s="45"/>
      <c r="AD5" s="70"/>
    </row>
    <row r="6" spans="1:30" ht="20.25" customHeight="1" x14ac:dyDescent="0.15">
      <c r="A6" s="46" t="s">
        <v>161</v>
      </c>
      <c r="B6" s="44" t="s">
        <v>140</v>
      </c>
      <c r="C6" s="45" t="s">
        <v>95</v>
      </c>
      <c r="D6" s="43" t="s">
        <v>141</v>
      </c>
      <c r="E6" s="44" t="s">
        <v>108</v>
      </c>
      <c r="F6" s="45" t="s">
        <v>18</v>
      </c>
      <c r="G6" s="43" t="s">
        <v>271</v>
      </c>
      <c r="H6" s="44" t="s">
        <v>110</v>
      </c>
      <c r="I6" s="45" t="s">
        <v>24</v>
      </c>
      <c r="J6" s="43" t="s">
        <v>100</v>
      </c>
      <c r="K6" s="44" t="s">
        <v>124</v>
      </c>
      <c r="L6" s="45" t="s">
        <v>75</v>
      </c>
      <c r="M6" s="43" t="s">
        <v>274</v>
      </c>
      <c r="N6" s="44" t="s">
        <v>109</v>
      </c>
      <c r="O6" s="45" t="s">
        <v>15</v>
      </c>
      <c r="P6" s="43" t="s">
        <v>265</v>
      </c>
      <c r="Q6" s="44" t="s">
        <v>110</v>
      </c>
      <c r="R6" s="45" t="s">
        <v>24</v>
      </c>
      <c r="S6" s="43" t="s">
        <v>100</v>
      </c>
      <c r="T6" s="44" t="s">
        <v>110</v>
      </c>
      <c r="U6" s="45" t="s">
        <v>24</v>
      </c>
      <c r="V6" s="43" t="s">
        <v>100</v>
      </c>
      <c r="W6" s="25"/>
      <c r="X6" s="32"/>
      <c r="Z6" s="70"/>
      <c r="AA6" s="45"/>
      <c r="AB6" s="45"/>
      <c r="AC6" s="45"/>
      <c r="AD6" s="70"/>
    </row>
    <row r="7" spans="1:30" ht="20.25" customHeight="1" x14ac:dyDescent="0.15">
      <c r="A7" s="46" t="s">
        <v>13</v>
      </c>
      <c r="B7" s="44" t="s">
        <v>300</v>
      </c>
      <c r="C7" s="45" t="s">
        <v>99</v>
      </c>
      <c r="D7" s="43" t="s">
        <v>301</v>
      </c>
      <c r="E7" s="44" t="s">
        <v>232</v>
      </c>
      <c r="F7" s="45" t="s">
        <v>25</v>
      </c>
      <c r="G7" s="43" t="s">
        <v>150</v>
      </c>
      <c r="H7" s="44" t="s">
        <v>109</v>
      </c>
      <c r="I7" s="45" t="s">
        <v>15</v>
      </c>
      <c r="J7" s="43" t="s">
        <v>265</v>
      </c>
      <c r="K7" s="44" t="s">
        <v>111</v>
      </c>
      <c r="L7" s="45" t="s">
        <v>25</v>
      </c>
      <c r="M7" s="43" t="s">
        <v>150</v>
      </c>
      <c r="N7" s="44" t="s">
        <v>111</v>
      </c>
      <c r="O7" s="45" t="s">
        <v>25</v>
      </c>
      <c r="P7" s="43" t="s">
        <v>150</v>
      </c>
      <c r="Q7" s="44" t="s">
        <v>124</v>
      </c>
      <c r="R7" s="45" t="s">
        <v>75</v>
      </c>
      <c r="S7" s="43" t="s">
        <v>274</v>
      </c>
      <c r="T7" s="44" t="s">
        <v>111</v>
      </c>
      <c r="U7" s="45" t="s">
        <v>25</v>
      </c>
      <c r="V7" s="43" t="s">
        <v>150</v>
      </c>
      <c r="W7" s="25"/>
      <c r="X7" s="32"/>
      <c r="Z7" s="70"/>
      <c r="AA7" s="71"/>
      <c r="AB7" s="71"/>
      <c r="AC7" s="71"/>
      <c r="AD7" s="70"/>
    </row>
    <row r="8" spans="1:30" ht="20.25" customHeight="1" x14ac:dyDescent="0.15">
      <c r="A8" s="46" t="s">
        <v>10</v>
      </c>
      <c r="B8" s="44" t="s">
        <v>142</v>
      </c>
      <c r="C8" s="45" t="s">
        <v>143</v>
      </c>
      <c r="D8" s="43" t="s">
        <v>173</v>
      </c>
      <c r="E8" s="44" t="s">
        <v>111</v>
      </c>
      <c r="F8" s="45" t="s">
        <v>25</v>
      </c>
      <c r="G8" s="43" t="s">
        <v>150</v>
      </c>
      <c r="H8" s="44" t="s">
        <v>111</v>
      </c>
      <c r="I8" s="45" t="s">
        <v>25</v>
      </c>
      <c r="J8" s="43" t="s">
        <v>150</v>
      </c>
      <c r="K8" s="44" t="s">
        <v>132</v>
      </c>
      <c r="L8" s="45" t="s">
        <v>17</v>
      </c>
      <c r="M8" s="43" t="s">
        <v>276</v>
      </c>
      <c r="N8" s="44" t="s">
        <v>300</v>
      </c>
      <c r="O8" s="45" t="s">
        <v>99</v>
      </c>
      <c r="P8" s="43" t="s">
        <v>301</v>
      </c>
      <c r="Q8" s="44" t="s">
        <v>111</v>
      </c>
      <c r="R8" s="45" t="s">
        <v>25</v>
      </c>
      <c r="S8" s="43" t="s">
        <v>150</v>
      </c>
      <c r="T8" s="44" t="s">
        <v>132</v>
      </c>
      <c r="U8" s="45" t="s">
        <v>17</v>
      </c>
      <c r="V8" s="43" t="s">
        <v>276</v>
      </c>
      <c r="W8" s="25"/>
      <c r="X8" s="32"/>
      <c r="Z8" s="70"/>
      <c r="AA8" s="45"/>
      <c r="AB8" s="45"/>
      <c r="AC8" s="45"/>
      <c r="AD8" s="70"/>
    </row>
    <row r="9" spans="1:30" ht="20.25" customHeight="1" x14ac:dyDescent="0.15">
      <c r="A9" s="46" t="s">
        <v>11</v>
      </c>
      <c r="B9" s="44" t="s">
        <v>144</v>
      </c>
      <c r="C9" s="45" t="s">
        <v>97</v>
      </c>
      <c r="D9" s="43" t="s">
        <v>283</v>
      </c>
      <c r="E9" s="44" t="s">
        <v>112</v>
      </c>
      <c r="F9" s="45" t="s">
        <v>26</v>
      </c>
      <c r="G9" s="43" t="s">
        <v>269</v>
      </c>
      <c r="H9" s="44" t="s">
        <v>232</v>
      </c>
      <c r="I9" s="45" t="s">
        <v>25</v>
      </c>
      <c r="J9" s="43" t="s">
        <v>150</v>
      </c>
      <c r="K9" s="44" t="s">
        <v>158</v>
      </c>
      <c r="L9" s="45" t="s">
        <v>87</v>
      </c>
      <c r="M9" s="43" t="s">
        <v>249</v>
      </c>
      <c r="N9" s="44" t="s">
        <v>302</v>
      </c>
      <c r="O9" s="45" t="s">
        <v>303</v>
      </c>
      <c r="P9" s="43" t="s">
        <v>168</v>
      </c>
      <c r="Q9" s="44" t="s">
        <v>125</v>
      </c>
      <c r="R9" s="45" t="s">
        <v>93</v>
      </c>
      <c r="S9" s="43" t="s">
        <v>277</v>
      </c>
      <c r="T9" s="44" t="s">
        <v>125</v>
      </c>
      <c r="U9" s="45" t="s">
        <v>93</v>
      </c>
      <c r="V9" s="43" t="s">
        <v>277</v>
      </c>
      <c r="W9" s="25"/>
      <c r="X9" s="32"/>
      <c r="Z9" s="70"/>
      <c r="AA9" s="45"/>
      <c r="AB9" s="45"/>
      <c r="AC9" s="45"/>
      <c r="AD9" s="70"/>
    </row>
    <row r="10" spans="1:30" ht="20.25" customHeight="1" x14ac:dyDescent="0.15">
      <c r="A10" s="46" t="s">
        <v>9</v>
      </c>
      <c r="B10" s="44" t="s">
        <v>284</v>
      </c>
      <c r="C10" s="45" t="s">
        <v>163</v>
      </c>
      <c r="D10" s="43" t="s">
        <v>308</v>
      </c>
      <c r="E10" s="44" t="s">
        <v>151</v>
      </c>
      <c r="F10" s="45" t="s">
        <v>152</v>
      </c>
      <c r="G10" s="43" t="s">
        <v>289</v>
      </c>
      <c r="H10" s="44" t="s">
        <v>132</v>
      </c>
      <c r="I10" s="45" t="s">
        <v>17</v>
      </c>
      <c r="J10" s="43" t="s">
        <v>276</v>
      </c>
      <c r="K10" s="44" t="s">
        <v>127</v>
      </c>
      <c r="L10" s="45" t="s">
        <v>35</v>
      </c>
      <c r="M10" s="43" t="s">
        <v>289</v>
      </c>
      <c r="N10" s="44" t="s">
        <v>113</v>
      </c>
      <c r="O10" s="45" t="s">
        <v>31</v>
      </c>
      <c r="P10" s="43" t="s">
        <v>313</v>
      </c>
      <c r="Q10" t="s">
        <v>112</v>
      </c>
      <c r="R10" t="s">
        <v>26</v>
      </c>
      <c r="S10" t="s">
        <v>269</v>
      </c>
      <c r="T10" s="44" t="s">
        <v>112</v>
      </c>
      <c r="U10" s="45" t="s">
        <v>26</v>
      </c>
      <c r="V10" s="43" t="s">
        <v>269</v>
      </c>
      <c r="W10" s="25"/>
      <c r="X10" s="32"/>
      <c r="Z10" s="70"/>
      <c r="AA10" s="45"/>
      <c r="AB10" s="45"/>
      <c r="AC10" s="45"/>
      <c r="AD10" s="70"/>
    </row>
    <row r="11" spans="1:30" ht="20.25" customHeight="1" x14ac:dyDescent="0.15">
      <c r="A11" s="46" t="s">
        <v>12</v>
      </c>
      <c r="B11" s="44" t="s">
        <v>145</v>
      </c>
      <c r="C11" s="45" t="s">
        <v>33</v>
      </c>
      <c r="D11" s="43" t="s">
        <v>285</v>
      </c>
      <c r="E11" s="44" t="s">
        <v>117</v>
      </c>
      <c r="F11" s="45" t="s">
        <v>16</v>
      </c>
      <c r="G11" s="43" t="s">
        <v>266</v>
      </c>
      <c r="H11" s="44" t="s">
        <v>125</v>
      </c>
      <c r="I11" s="45" t="s">
        <v>93</v>
      </c>
      <c r="J11" s="43" t="s">
        <v>277</v>
      </c>
      <c r="K11" s="44" t="s">
        <v>146</v>
      </c>
      <c r="L11" s="45" t="s">
        <v>29</v>
      </c>
      <c r="M11" s="43" t="s">
        <v>279</v>
      </c>
      <c r="N11" s="44" t="s">
        <v>234</v>
      </c>
      <c r="O11" s="45" t="s">
        <v>235</v>
      </c>
      <c r="P11" s="43" t="s">
        <v>293</v>
      </c>
      <c r="Q11" t="s">
        <v>268</v>
      </c>
      <c r="R11" t="s">
        <v>307</v>
      </c>
      <c r="S11" t="s">
        <v>292</v>
      </c>
      <c r="T11" s="44" t="s">
        <v>172</v>
      </c>
      <c r="U11" s="45" t="s">
        <v>88</v>
      </c>
      <c r="V11" s="43" t="s">
        <v>278</v>
      </c>
      <c r="W11" s="25"/>
      <c r="X11" s="32"/>
      <c r="Z11" s="70"/>
      <c r="AA11" s="45"/>
      <c r="AB11" s="45"/>
      <c r="AC11" s="45"/>
      <c r="AD11" s="70"/>
    </row>
    <row r="12" spans="1:30" ht="20.25" customHeight="1" x14ac:dyDescent="0.15">
      <c r="A12" s="46" t="s">
        <v>13</v>
      </c>
      <c r="B12" s="44" t="s">
        <v>146</v>
      </c>
      <c r="C12" s="45" t="s">
        <v>29</v>
      </c>
      <c r="D12" s="43" t="s">
        <v>279</v>
      </c>
      <c r="E12" s="44" t="s">
        <v>137</v>
      </c>
      <c r="F12" s="45" t="s">
        <v>94</v>
      </c>
      <c r="G12" s="43" t="s">
        <v>290</v>
      </c>
      <c r="H12" s="44" t="s">
        <v>112</v>
      </c>
      <c r="I12" s="45" t="s">
        <v>26</v>
      </c>
      <c r="J12" s="43" t="s">
        <v>269</v>
      </c>
      <c r="K12" s="44" t="s">
        <v>295</v>
      </c>
      <c r="L12" s="45" t="s">
        <v>296</v>
      </c>
      <c r="M12" s="43" t="s">
        <v>403</v>
      </c>
      <c r="N12" s="44" t="s">
        <v>116</v>
      </c>
      <c r="O12" s="45" t="s">
        <v>90</v>
      </c>
      <c r="P12" s="43" t="s">
        <v>312</v>
      </c>
      <c r="Q12" t="s">
        <v>142</v>
      </c>
      <c r="R12" t="s">
        <v>143</v>
      </c>
      <c r="S12" t="s">
        <v>173</v>
      </c>
      <c r="T12" s="44" t="s">
        <v>134</v>
      </c>
      <c r="U12" s="45" t="s">
        <v>28</v>
      </c>
      <c r="V12" s="43" t="s">
        <v>407</v>
      </c>
      <c r="W12" s="25"/>
      <c r="X12" s="32"/>
      <c r="Z12" s="70"/>
      <c r="AA12" s="45"/>
      <c r="AB12" s="45"/>
      <c r="AC12" s="45"/>
      <c r="AD12" s="70"/>
    </row>
    <row r="13" spans="1:30" ht="20.25" customHeight="1" x14ac:dyDescent="0.15">
      <c r="A13" s="46" t="s">
        <v>14</v>
      </c>
      <c r="B13" s="44" t="s">
        <v>247</v>
      </c>
      <c r="C13" s="45" t="s">
        <v>81</v>
      </c>
      <c r="D13" s="43" t="s">
        <v>286</v>
      </c>
      <c r="E13" s="44" t="s">
        <v>138</v>
      </c>
      <c r="F13" s="45" t="s">
        <v>18</v>
      </c>
      <c r="G13" s="43" t="s">
        <v>410</v>
      </c>
      <c r="H13" s="44" t="s">
        <v>268</v>
      </c>
      <c r="I13" s="45" t="s">
        <v>307</v>
      </c>
      <c r="J13" s="43" t="s">
        <v>292</v>
      </c>
      <c r="K13" s="44" t="s">
        <v>116</v>
      </c>
      <c r="L13" s="45" t="s">
        <v>90</v>
      </c>
      <c r="M13" s="43" t="s">
        <v>312</v>
      </c>
      <c r="N13" s="44" t="s">
        <v>236</v>
      </c>
      <c r="O13" s="45" t="s">
        <v>237</v>
      </c>
      <c r="P13" s="43" t="s">
        <v>270</v>
      </c>
      <c r="Q13" t="s">
        <v>126</v>
      </c>
      <c r="R13" t="s">
        <v>92</v>
      </c>
      <c r="S13" t="s">
        <v>169</v>
      </c>
      <c r="T13" s="44" t="s">
        <v>135</v>
      </c>
      <c r="U13" s="45" t="s">
        <v>22</v>
      </c>
      <c r="V13" s="43" t="s">
        <v>315</v>
      </c>
      <c r="W13" s="25"/>
      <c r="X13" s="32"/>
      <c r="Z13" s="70"/>
      <c r="AA13" s="45"/>
      <c r="AB13" s="45"/>
      <c r="AC13" s="45"/>
      <c r="AD13" s="70"/>
    </row>
    <row r="14" spans="1:30" ht="20.25" customHeight="1" x14ac:dyDescent="0.15">
      <c r="A14" s="34"/>
      <c r="B14" s="44" t="s">
        <v>118</v>
      </c>
      <c r="C14" s="45" t="s">
        <v>18</v>
      </c>
      <c r="D14" s="43" t="s">
        <v>170</v>
      </c>
      <c r="E14" s="44" t="s">
        <v>166</v>
      </c>
      <c r="F14" s="45" t="s">
        <v>84</v>
      </c>
      <c r="G14" s="43" t="s">
        <v>263</v>
      </c>
      <c r="H14" s="44" t="s">
        <v>155</v>
      </c>
      <c r="I14" s="45" t="s">
        <v>47</v>
      </c>
      <c r="J14" s="43" t="s">
        <v>314</v>
      </c>
      <c r="K14" s="44" t="s">
        <v>159</v>
      </c>
      <c r="L14" s="45" t="s">
        <v>82</v>
      </c>
      <c r="M14" s="43" t="s">
        <v>266</v>
      </c>
      <c r="N14" s="44" t="s">
        <v>117</v>
      </c>
      <c r="O14" s="45" t="s">
        <v>16</v>
      </c>
      <c r="P14" s="43" t="s">
        <v>266</v>
      </c>
      <c r="Q14" t="s">
        <v>127</v>
      </c>
      <c r="R14" t="s">
        <v>35</v>
      </c>
      <c r="S14" t="s">
        <v>289</v>
      </c>
      <c r="T14" s="44" t="s">
        <v>136</v>
      </c>
      <c r="U14" s="45" t="s">
        <v>23</v>
      </c>
      <c r="V14" s="43" t="s">
        <v>280</v>
      </c>
      <c r="W14" s="25"/>
      <c r="X14" s="32"/>
      <c r="Z14" s="70"/>
      <c r="AA14" s="45"/>
      <c r="AB14" s="45"/>
      <c r="AC14" s="45"/>
      <c r="AD14" s="70"/>
    </row>
    <row r="15" spans="1:30" ht="20.25" customHeight="1" x14ac:dyDescent="0.15">
      <c r="A15" s="34"/>
      <c r="B15" s="44" t="s">
        <v>147</v>
      </c>
      <c r="C15" s="45" t="s">
        <v>83</v>
      </c>
      <c r="D15" s="43" t="s">
        <v>170</v>
      </c>
      <c r="E15" s="44" t="s">
        <v>119</v>
      </c>
      <c r="F15" s="45" t="s">
        <v>19</v>
      </c>
      <c r="G15" s="43" t="s">
        <v>164</v>
      </c>
      <c r="H15" s="44" t="s">
        <v>248</v>
      </c>
      <c r="I15" s="45" t="s">
        <v>81</v>
      </c>
      <c r="J15" s="43" t="s">
        <v>412</v>
      </c>
      <c r="K15" s="44" t="s">
        <v>117</v>
      </c>
      <c r="L15" s="45" t="s">
        <v>16</v>
      </c>
      <c r="M15" s="43" t="s">
        <v>266</v>
      </c>
      <c r="N15" s="44" t="s">
        <v>118</v>
      </c>
      <c r="O15" s="45" t="s">
        <v>18</v>
      </c>
      <c r="P15" s="43" t="s">
        <v>120</v>
      </c>
      <c r="Q15" t="s">
        <v>255</v>
      </c>
      <c r="R15" t="s">
        <v>251</v>
      </c>
      <c r="S15" t="s">
        <v>306</v>
      </c>
      <c r="T15" s="44" t="s">
        <v>137</v>
      </c>
      <c r="U15" s="45" t="s">
        <v>94</v>
      </c>
      <c r="V15" s="43" t="s">
        <v>266</v>
      </c>
      <c r="W15" s="25"/>
      <c r="X15" s="32"/>
      <c r="Z15" s="70"/>
      <c r="AA15" s="45"/>
      <c r="AB15" s="45"/>
      <c r="AC15" s="45"/>
      <c r="AD15" s="70"/>
    </row>
    <row r="16" spans="1:30" ht="20.25" customHeight="1" x14ac:dyDescent="0.15">
      <c r="A16" s="34"/>
      <c r="B16" s="68" t="s">
        <v>148</v>
      </c>
      <c r="C16" t="s">
        <v>96</v>
      </c>
      <c r="D16" s="69" t="s">
        <v>316</v>
      </c>
      <c r="E16" s="44" t="s">
        <v>129</v>
      </c>
      <c r="F16" s="45" t="s">
        <v>153</v>
      </c>
      <c r="G16" s="43" t="s">
        <v>233</v>
      </c>
      <c r="H16" s="44" t="s">
        <v>114</v>
      </c>
      <c r="I16" s="45" t="s">
        <v>85</v>
      </c>
      <c r="J16" s="43" t="s">
        <v>413</v>
      </c>
      <c r="K16" s="44" t="s">
        <v>297</v>
      </c>
      <c r="L16" s="45" t="s">
        <v>177</v>
      </c>
      <c r="M16" s="43" t="s">
        <v>298</v>
      </c>
      <c r="N16" s="44" t="s">
        <v>121</v>
      </c>
      <c r="O16" s="45" t="s">
        <v>20</v>
      </c>
      <c r="P16" s="43" t="s">
        <v>264</v>
      </c>
      <c r="Q16" t="s">
        <v>171</v>
      </c>
      <c r="R16" t="s">
        <v>80</v>
      </c>
      <c r="S16" t="s">
        <v>270</v>
      </c>
      <c r="T16" s="44" t="s">
        <v>116</v>
      </c>
      <c r="U16" s="45" t="s">
        <v>90</v>
      </c>
      <c r="V16" s="43" t="s">
        <v>263</v>
      </c>
      <c r="W16" s="25"/>
      <c r="X16" s="32"/>
      <c r="Z16" s="70"/>
      <c r="AA16" s="45"/>
      <c r="AB16" s="45"/>
      <c r="AC16" s="45"/>
      <c r="AD16" s="70"/>
    </row>
    <row r="17" spans="1:31" ht="20.25" customHeight="1" x14ac:dyDescent="0.15">
      <c r="A17" s="34"/>
      <c r="B17" s="68"/>
      <c r="C17"/>
      <c r="D17" s="69"/>
      <c r="E17" s="68" t="s">
        <v>174</v>
      </c>
      <c r="F17" t="s">
        <v>81</v>
      </c>
      <c r="G17" s="69" t="s">
        <v>310</v>
      </c>
      <c r="H17" s="68" t="s">
        <v>115</v>
      </c>
      <c r="I17" t="s">
        <v>86</v>
      </c>
      <c r="J17" s="69" t="s">
        <v>286</v>
      </c>
      <c r="K17" s="68" t="s">
        <v>138</v>
      </c>
      <c r="L17" t="s">
        <v>18</v>
      </c>
      <c r="M17" s="69" t="s">
        <v>406</v>
      </c>
      <c r="N17" s="68" t="s">
        <v>119</v>
      </c>
      <c r="O17" t="s">
        <v>19</v>
      </c>
      <c r="P17" s="69" t="s">
        <v>164</v>
      </c>
      <c r="Q17" s="44" t="s">
        <v>117</v>
      </c>
      <c r="R17" t="s">
        <v>16</v>
      </c>
      <c r="S17" t="s">
        <v>266</v>
      </c>
      <c r="T17" s="44" t="s">
        <v>119</v>
      </c>
      <c r="U17" s="45" t="s">
        <v>19</v>
      </c>
      <c r="V17" s="43" t="s">
        <v>164</v>
      </c>
      <c r="W17" s="25"/>
      <c r="X17" s="32"/>
      <c r="Z17" s="70"/>
      <c r="AA17" s="45"/>
      <c r="AB17" s="45"/>
      <c r="AC17" s="45"/>
      <c r="AD17" s="70"/>
    </row>
    <row r="18" spans="1:31" ht="20.25" customHeight="1" x14ac:dyDescent="0.15">
      <c r="A18" s="34"/>
      <c r="B18" s="68"/>
      <c r="C18"/>
      <c r="D18" s="69"/>
      <c r="E18" s="68" t="s">
        <v>167</v>
      </c>
      <c r="F18" t="s">
        <v>98</v>
      </c>
      <c r="G18" s="69" t="s">
        <v>272</v>
      </c>
      <c r="H18" s="71" t="s">
        <v>117</v>
      </c>
      <c r="I18" t="s">
        <v>16</v>
      </c>
      <c r="J18" s="69" t="s">
        <v>266</v>
      </c>
      <c r="K18" s="71" t="s">
        <v>121</v>
      </c>
      <c r="L18" t="s">
        <v>20</v>
      </c>
      <c r="M18" s="69" t="s">
        <v>264</v>
      </c>
      <c r="N18" s="68" t="s">
        <v>122</v>
      </c>
      <c r="O18" t="s">
        <v>32</v>
      </c>
      <c r="P18" s="69" t="s">
        <v>139</v>
      </c>
      <c r="Q18" s="44" t="s">
        <v>129</v>
      </c>
      <c r="R18" s="45" t="s">
        <v>153</v>
      </c>
      <c r="S18" s="43" t="s">
        <v>254</v>
      </c>
      <c r="T18" s="44" t="s">
        <v>122</v>
      </c>
      <c r="U18" s="45" t="s">
        <v>32</v>
      </c>
      <c r="V18" s="43" t="s">
        <v>233</v>
      </c>
      <c r="W18" s="25"/>
      <c r="X18" s="32"/>
      <c r="Z18" s="70"/>
      <c r="AA18" s="45"/>
      <c r="AB18" s="45"/>
      <c r="AC18" s="45"/>
      <c r="AD18" s="70"/>
    </row>
    <row r="19" spans="1:31" ht="20.25" customHeight="1" x14ac:dyDescent="0.15">
      <c r="A19" s="34"/>
      <c r="B19" s="68"/>
      <c r="C19"/>
      <c r="D19" s="69"/>
      <c r="E19" t="s">
        <v>154</v>
      </c>
      <c r="F19" t="s">
        <v>96</v>
      </c>
      <c r="G19" s="69" t="s">
        <v>309</v>
      </c>
      <c r="H19" t="s">
        <v>121</v>
      </c>
      <c r="I19" t="s">
        <v>20</v>
      </c>
      <c r="J19" s="69" t="s">
        <v>264</v>
      </c>
      <c r="K19" t="s">
        <v>160</v>
      </c>
      <c r="L19" t="s">
        <v>176</v>
      </c>
      <c r="M19" s="69" t="s">
        <v>299</v>
      </c>
      <c r="N19" t="s">
        <v>123</v>
      </c>
      <c r="O19" t="s">
        <v>91</v>
      </c>
      <c r="P19" t="s">
        <v>304</v>
      </c>
      <c r="Q19" s="44" t="s">
        <v>128</v>
      </c>
      <c r="R19" s="45" t="s">
        <v>30</v>
      </c>
      <c r="S19" s="43" t="s">
        <v>415</v>
      </c>
      <c r="T19" s="44" t="s">
        <v>138</v>
      </c>
      <c r="U19" s="45" t="s">
        <v>18</v>
      </c>
      <c r="V19" s="43" t="s">
        <v>139</v>
      </c>
      <c r="W19" s="25"/>
      <c r="X19" s="32"/>
      <c r="Z19" s="70"/>
      <c r="AA19" s="71"/>
      <c r="AB19" s="71"/>
      <c r="AC19" s="71"/>
      <c r="AD19" s="70"/>
    </row>
    <row r="20" spans="1:31" ht="20.25" customHeight="1" x14ac:dyDescent="0.15">
      <c r="A20" s="34"/>
      <c r="B20" s="68"/>
      <c r="C20"/>
      <c r="D20" s="69"/>
      <c r="E20"/>
      <c r="F20"/>
      <c r="G20" s="69"/>
      <c r="H20" t="s">
        <v>119</v>
      </c>
      <c r="I20" t="s">
        <v>19</v>
      </c>
      <c r="J20" s="69" t="s">
        <v>164</v>
      </c>
      <c r="K20"/>
      <c r="L20"/>
      <c r="M20" s="69"/>
      <c r="N20"/>
      <c r="O20"/>
      <c r="P20"/>
      <c r="Q20" s="44" t="s">
        <v>121</v>
      </c>
      <c r="R20" s="45" t="s">
        <v>20</v>
      </c>
      <c r="S20" s="43" t="s">
        <v>264</v>
      </c>
      <c r="T20" s="44"/>
      <c r="U20" s="45"/>
      <c r="V20" s="43"/>
      <c r="W20" s="25"/>
      <c r="X20" s="32"/>
      <c r="Z20" s="70"/>
      <c r="AA20" s="71"/>
      <c r="AB20" s="71"/>
      <c r="AC20" s="71"/>
      <c r="AD20" s="70"/>
    </row>
    <row r="21" spans="1:31" ht="20.25" customHeight="1" x14ac:dyDescent="0.15">
      <c r="A21" s="34"/>
      <c r="B21" s="68"/>
      <c r="C21"/>
      <c r="D21" s="69"/>
      <c r="E21"/>
      <c r="F21"/>
      <c r="G21" s="69"/>
      <c r="H21" t="s">
        <v>118</v>
      </c>
      <c r="I21" t="s">
        <v>18</v>
      </c>
      <c r="J21" s="69" t="s">
        <v>273</v>
      </c>
      <c r="K21"/>
      <c r="L21"/>
      <c r="M21" s="69"/>
      <c r="N21"/>
      <c r="O21"/>
      <c r="P21"/>
      <c r="Q21" s="44" t="s">
        <v>119</v>
      </c>
      <c r="R21" s="45" t="s">
        <v>19</v>
      </c>
      <c r="S21" s="43" t="s">
        <v>164</v>
      </c>
      <c r="T21" s="44"/>
      <c r="U21" s="45"/>
      <c r="V21" s="43"/>
      <c r="W21" s="25"/>
      <c r="X21" s="32"/>
      <c r="Z21" s="70"/>
      <c r="AA21" s="71"/>
      <c r="AB21" s="71"/>
      <c r="AC21" s="71"/>
      <c r="AD21" s="70"/>
    </row>
    <row r="22" spans="1:31" ht="20.25" customHeight="1" x14ac:dyDescent="0.15">
      <c r="A22" s="34"/>
      <c r="B22" s="68"/>
      <c r="C22"/>
      <c r="D22" s="69"/>
      <c r="E22"/>
      <c r="F22"/>
      <c r="G22" s="69"/>
      <c r="H22" t="s">
        <v>157</v>
      </c>
      <c r="I22" t="s">
        <v>99</v>
      </c>
      <c r="J22" s="69" t="s">
        <v>305</v>
      </c>
      <c r="K22"/>
      <c r="L22"/>
      <c r="M22" s="69"/>
      <c r="N22"/>
      <c r="O22"/>
      <c r="P22"/>
      <c r="Q22" s="44" t="s">
        <v>130</v>
      </c>
      <c r="R22" s="45" t="s">
        <v>21</v>
      </c>
      <c r="S22" s="43" t="s">
        <v>267</v>
      </c>
      <c r="T22" s="44"/>
      <c r="U22" s="45"/>
      <c r="V22" s="43"/>
      <c r="W22" s="25"/>
      <c r="X22" s="32"/>
      <c r="Z22" s="70"/>
      <c r="AA22" s="71"/>
      <c r="AB22" s="71"/>
      <c r="AC22" s="71"/>
      <c r="AD22" s="70"/>
      <c r="AE22" s="70"/>
    </row>
    <row r="23" spans="1:31" ht="20.25" customHeight="1" x14ac:dyDescent="0.15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25"/>
      <c r="X23" s="32"/>
      <c r="AA23"/>
      <c r="AB23"/>
      <c r="AC23"/>
    </row>
    <row r="24" spans="1:31" ht="20.25" customHeight="1" x14ac:dyDescent="0.15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25"/>
      <c r="X24" s="32"/>
      <c r="AA24"/>
      <c r="AB24"/>
      <c r="AC24"/>
    </row>
    <row r="25" spans="1:31" ht="20.25" customHeight="1" x14ac:dyDescent="0.15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31" ht="20.25" customHeight="1" x14ac:dyDescent="0.15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15"/>
    </row>
    <row r="27" spans="1:31" ht="20.25" customHeight="1" x14ac:dyDescent="0.15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31" ht="20.25" customHeight="1" x14ac:dyDescent="0.15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31" ht="20.25" customHeight="1" x14ac:dyDescent="0.15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31" ht="20.25" customHeight="1" x14ac:dyDescent="0.15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31" ht="20.25" customHeight="1" x14ac:dyDescent="0.15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31" ht="20.25" customHeight="1" x14ac:dyDescent="0.15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 x14ac:dyDescent="0.15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 x14ac:dyDescent="0.2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14</v>
      </c>
      <c r="D35" s="33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17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8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122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2059" priority="2478"/>
  </conditionalFormatting>
  <conditionalFormatting sqref="T1:T2 T36 T38:T1048576">
    <cfRule type="duplicateValues" dxfId="2058" priority="2479"/>
  </conditionalFormatting>
  <conditionalFormatting sqref="K1:K2 K35:K1048576">
    <cfRule type="duplicateValues" dxfId="2057" priority="2477"/>
  </conditionalFormatting>
  <conditionalFormatting sqref="B2 B35:B1048576">
    <cfRule type="duplicateValues" dxfId="2056" priority="2480"/>
  </conditionalFormatting>
  <conditionalFormatting sqref="H1:H2 H35:H1048576">
    <cfRule type="duplicateValues" dxfId="2055" priority="2481"/>
  </conditionalFormatting>
  <conditionalFormatting sqref="N35:N1048576 N1:N2">
    <cfRule type="duplicateValues" dxfId="2054" priority="2482"/>
  </conditionalFormatting>
  <conditionalFormatting sqref="E1:E2 E35:E1048576">
    <cfRule type="duplicateValues" dxfId="2053" priority="2484"/>
  </conditionalFormatting>
  <conditionalFormatting sqref="T35">
    <cfRule type="duplicateValues" dxfId="2052" priority="2450"/>
  </conditionalFormatting>
  <conditionalFormatting sqref="T35">
    <cfRule type="duplicateValues" dxfId="2051" priority="2451"/>
  </conditionalFormatting>
  <conditionalFormatting sqref="T37">
    <cfRule type="duplicateValues" dxfId="2050" priority="2449"/>
  </conditionalFormatting>
  <conditionalFormatting sqref="H35:H1048576 H1:H2">
    <cfRule type="duplicateValues" dxfId="2049" priority="2518"/>
  </conditionalFormatting>
  <conditionalFormatting sqref="K35:K1048576 K1:K2">
    <cfRule type="duplicateValues" dxfId="2048" priority="2552"/>
  </conditionalFormatting>
  <conditionalFormatting sqref="Q35:Q1048576">
    <cfRule type="duplicateValues" dxfId="2047" priority="2628"/>
  </conditionalFormatting>
  <conditionalFormatting sqref="T36 T38:T1048576 T1:T2">
    <cfRule type="duplicateValues" dxfId="2046" priority="2666"/>
  </conditionalFormatting>
  <conditionalFormatting sqref="Q34">
    <cfRule type="duplicateValues" dxfId="2045" priority="2216"/>
  </conditionalFormatting>
  <conditionalFormatting sqref="Q33">
    <cfRule type="duplicateValues" dxfId="2044" priority="2215"/>
  </conditionalFormatting>
  <conditionalFormatting sqref="Q33">
    <cfRule type="duplicateValues" dxfId="2043" priority="2214"/>
  </conditionalFormatting>
  <conditionalFormatting sqref="Q34">
    <cfRule type="duplicateValues" dxfId="2042" priority="2217"/>
  </conditionalFormatting>
  <conditionalFormatting sqref="T34">
    <cfRule type="duplicateValues" dxfId="2041" priority="1989"/>
  </conditionalFormatting>
  <conditionalFormatting sqref="T33">
    <cfRule type="duplicateValues" dxfId="2040" priority="1988"/>
  </conditionalFormatting>
  <conditionalFormatting sqref="T33">
    <cfRule type="duplicateValues" dxfId="2039" priority="1987"/>
  </conditionalFormatting>
  <conditionalFormatting sqref="T34">
    <cfRule type="duplicateValues" dxfId="2038" priority="1990"/>
  </conditionalFormatting>
  <conditionalFormatting sqref="T32">
    <cfRule type="duplicateValues" dxfId="2037" priority="1151"/>
  </conditionalFormatting>
  <conditionalFormatting sqref="T32">
    <cfRule type="duplicateValues" dxfId="2036" priority="1152"/>
  </conditionalFormatting>
  <conditionalFormatting sqref="T32">
    <cfRule type="duplicateValues" dxfId="2035" priority="1153"/>
  </conditionalFormatting>
  <conditionalFormatting sqref="B35:B1048576 B2">
    <cfRule type="duplicateValues" dxfId="2034" priority="1086"/>
  </conditionalFormatting>
  <conditionalFormatting sqref="N1:N2 N35:N1048576">
    <cfRule type="duplicateValues" dxfId="2033" priority="1059"/>
    <cfRule type="duplicateValues" dxfId="2032" priority="1082"/>
  </conditionalFormatting>
  <conditionalFormatting sqref="E35:E1048576 E1:E2">
    <cfRule type="duplicateValues" dxfId="2031" priority="4379"/>
  </conditionalFormatting>
  <conditionalFormatting sqref="K34">
    <cfRule type="duplicateValues" dxfId="2030" priority="861"/>
  </conditionalFormatting>
  <conditionalFormatting sqref="K33">
    <cfRule type="duplicateValues" dxfId="2029" priority="860"/>
  </conditionalFormatting>
  <conditionalFormatting sqref="K33">
    <cfRule type="duplicateValues" dxfId="2028" priority="859"/>
  </conditionalFormatting>
  <conditionalFormatting sqref="K34">
    <cfRule type="duplicateValues" dxfId="2027" priority="862"/>
  </conditionalFormatting>
  <conditionalFormatting sqref="N34">
    <cfRule type="duplicateValues" dxfId="2026" priority="842"/>
  </conditionalFormatting>
  <conditionalFormatting sqref="N33">
    <cfRule type="duplicateValues" dxfId="2025" priority="841"/>
  </conditionalFormatting>
  <conditionalFormatting sqref="N33">
    <cfRule type="duplicateValues" dxfId="2024" priority="840"/>
  </conditionalFormatting>
  <conditionalFormatting sqref="N34">
    <cfRule type="duplicateValues" dxfId="2023" priority="843"/>
  </conditionalFormatting>
  <conditionalFormatting sqref="N33:N34">
    <cfRule type="duplicateValues" dxfId="2022" priority="829"/>
  </conditionalFormatting>
  <conditionalFormatting sqref="N33:N34">
    <cfRule type="duplicateValues" dxfId="2021" priority="828"/>
  </conditionalFormatting>
  <conditionalFormatting sqref="N33:N34">
    <cfRule type="duplicateValues" dxfId="2020" priority="846"/>
  </conditionalFormatting>
  <conditionalFormatting sqref="N1:N2 N33:N1048576">
    <cfRule type="duplicateValues" dxfId="2019" priority="725"/>
    <cfRule type="duplicateValues" dxfId="2018" priority="823"/>
  </conditionalFormatting>
  <conditionalFormatting sqref="B34">
    <cfRule type="duplicateValues" dxfId="2017" priority="773"/>
  </conditionalFormatting>
  <conditionalFormatting sqref="B33">
    <cfRule type="duplicateValues" dxfId="2016" priority="772"/>
  </conditionalFormatting>
  <conditionalFormatting sqref="B33">
    <cfRule type="duplicateValues" dxfId="2015" priority="771"/>
  </conditionalFormatting>
  <conditionalFormatting sqref="B34">
    <cfRule type="duplicateValues" dxfId="2014" priority="774"/>
  </conditionalFormatting>
  <conditionalFormatting sqref="B33:B34">
    <cfRule type="duplicateValues" dxfId="2013" priority="776"/>
  </conditionalFormatting>
  <conditionalFormatting sqref="E34">
    <cfRule type="duplicateValues" dxfId="2012" priority="759"/>
  </conditionalFormatting>
  <conditionalFormatting sqref="E33">
    <cfRule type="duplicateValues" dxfId="2011" priority="758"/>
  </conditionalFormatting>
  <conditionalFormatting sqref="E33">
    <cfRule type="duplicateValues" dxfId="2010" priority="757"/>
  </conditionalFormatting>
  <conditionalFormatting sqref="E34">
    <cfRule type="duplicateValues" dxfId="2009" priority="760"/>
  </conditionalFormatting>
  <conditionalFormatting sqref="E33:E34">
    <cfRule type="duplicateValues" dxfId="2008" priority="762"/>
  </conditionalFormatting>
  <conditionalFormatting sqref="H34">
    <cfRule type="duplicateValues" dxfId="2007" priority="745"/>
  </conditionalFormatting>
  <conditionalFormatting sqref="H33">
    <cfRule type="duplicateValues" dxfId="2006" priority="744"/>
  </conditionalFormatting>
  <conditionalFormatting sqref="H33">
    <cfRule type="duplicateValues" dxfId="2005" priority="743"/>
  </conditionalFormatting>
  <conditionalFormatting sqref="H34">
    <cfRule type="duplicateValues" dxfId="2004" priority="746"/>
  </conditionalFormatting>
  <conditionalFormatting sqref="H33:H34">
    <cfRule type="duplicateValues" dxfId="2003" priority="748"/>
  </conditionalFormatting>
  <conditionalFormatting sqref="K33:K34">
    <cfRule type="duplicateValues" dxfId="2002" priority="6846"/>
  </conditionalFormatting>
  <conditionalFormatting sqref="K33:K34">
    <cfRule type="duplicateValues" dxfId="2001" priority="6856"/>
  </conditionalFormatting>
  <conditionalFormatting sqref="K33:K34">
    <cfRule type="duplicateValues" dxfId="2000" priority="6859"/>
  </conditionalFormatting>
  <conditionalFormatting sqref="K33:K1048576 K1:K2">
    <cfRule type="duplicateValues" dxfId="1999" priority="6862"/>
  </conditionalFormatting>
  <conditionalFormatting sqref="Q33:Q1048576 Q1:Q2">
    <cfRule type="duplicateValues" dxfId="1998" priority="8676"/>
  </conditionalFormatting>
  <conditionalFormatting sqref="T32:T1048576 T1:T10">
    <cfRule type="duplicateValues" dxfId="1997" priority="8724"/>
  </conditionalFormatting>
  <conditionalFormatting sqref="K1:K2 K33:K1048576">
    <cfRule type="duplicateValues" dxfId="1996" priority="726"/>
  </conditionalFormatting>
  <conditionalFormatting sqref="Q33:Q1048576">
    <cfRule type="duplicateValues" dxfId="1995" priority="724"/>
  </conditionalFormatting>
  <conditionalFormatting sqref="T3:T10">
    <cfRule type="duplicateValues" dxfId="1989" priority="10151"/>
  </conditionalFormatting>
  <conditionalFormatting sqref="T3:T10">
    <cfRule type="duplicateValues" dxfId="1988" priority="10158"/>
  </conditionalFormatting>
  <conditionalFormatting sqref="T32:T1048576 T1:T10">
    <cfRule type="duplicateValues" dxfId="1987" priority="10212"/>
    <cfRule type="duplicateValues" dxfId="1986" priority="10213"/>
  </conditionalFormatting>
  <conditionalFormatting sqref="Q32">
    <cfRule type="duplicateValues" dxfId="1985" priority="549"/>
  </conditionalFormatting>
  <conditionalFormatting sqref="Q32">
    <cfRule type="duplicateValues" dxfId="1984" priority="550"/>
  </conditionalFormatting>
  <conditionalFormatting sqref="Q32">
    <cfRule type="duplicateValues" dxfId="1983" priority="551"/>
  </conditionalFormatting>
  <conditionalFormatting sqref="Q32 Q3:Q9">
    <cfRule type="duplicateValues" dxfId="1982" priority="552"/>
  </conditionalFormatting>
  <conditionalFormatting sqref="Q32">
    <cfRule type="duplicateValues" dxfId="1981" priority="553"/>
  </conditionalFormatting>
  <conditionalFormatting sqref="Q32">
    <cfRule type="duplicateValues" dxfId="1980" priority="554"/>
  </conditionalFormatting>
  <conditionalFormatting sqref="Q32 Q3:Q9">
    <cfRule type="duplicateValues" dxfId="1979" priority="557"/>
    <cfRule type="duplicateValues" dxfId="1978" priority="558"/>
  </conditionalFormatting>
  <conditionalFormatting sqref="N32">
    <cfRule type="duplicateValues" dxfId="1977" priority="528"/>
  </conditionalFormatting>
  <conditionalFormatting sqref="N32">
    <cfRule type="duplicateValues" dxfId="1976" priority="529"/>
  </conditionalFormatting>
  <conditionalFormatting sqref="N32">
    <cfRule type="duplicateValues" dxfId="1975" priority="530"/>
  </conditionalFormatting>
  <conditionalFormatting sqref="N32 N3:N4 N6:N11">
    <cfRule type="duplicateValues" dxfId="1974" priority="531"/>
  </conditionalFormatting>
  <conditionalFormatting sqref="N32 N3:N4 N6:N11">
    <cfRule type="duplicateValues" dxfId="1973" priority="532"/>
  </conditionalFormatting>
  <conditionalFormatting sqref="N32 N3:N4 N6:N11">
    <cfRule type="duplicateValues" dxfId="1972" priority="533"/>
  </conditionalFormatting>
  <conditionalFormatting sqref="N3:N4 N6:N11">
    <cfRule type="duplicateValues" dxfId="1971" priority="534"/>
  </conditionalFormatting>
  <conditionalFormatting sqref="N3:N4 N6:N11">
    <cfRule type="duplicateValues" dxfId="1970" priority="535"/>
  </conditionalFormatting>
  <conditionalFormatting sqref="N32 N3:N4 N6:N11">
    <cfRule type="duplicateValues" dxfId="1969" priority="536"/>
    <cfRule type="duplicateValues" dxfId="1968" priority="537"/>
  </conditionalFormatting>
  <conditionalFormatting sqref="T11:T31">
    <cfRule type="duplicateValues" dxfId="1967" priority="447"/>
  </conditionalFormatting>
  <conditionalFormatting sqref="T11:T31">
    <cfRule type="duplicateValues" dxfId="1966" priority="448"/>
  </conditionalFormatting>
  <conditionalFormatting sqref="T11:T31">
    <cfRule type="duplicateValues" dxfId="1965" priority="449"/>
  </conditionalFormatting>
  <conditionalFormatting sqref="T11:T31">
    <cfRule type="duplicateValues" dxfId="1964" priority="450"/>
  </conditionalFormatting>
  <conditionalFormatting sqref="T11:T31">
    <cfRule type="duplicateValues" dxfId="1963" priority="451"/>
  </conditionalFormatting>
  <conditionalFormatting sqref="T11:T31">
    <cfRule type="duplicateValues" dxfId="1962" priority="452"/>
    <cfRule type="duplicateValues" dxfId="1961" priority="453"/>
  </conditionalFormatting>
  <conditionalFormatting sqref="N31 N11:N18">
    <cfRule type="duplicateValues" dxfId="1960" priority="433"/>
  </conditionalFormatting>
  <conditionalFormatting sqref="N31 N11:N18">
    <cfRule type="duplicateValues" dxfId="1959" priority="434"/>
  </conditionalFormatting>
  <conditionalFormatting sqref="N31 N11:N18">
    <cfRule type="duplicateValues" dxfId="1958" priority="435"/>
  </conditionalFormatting>
  <conditionalFormatting sqref="N31 N11:N18">
    <cfRule type="duplicateValues" dxfId="1957" priority="436"/>
  </conditionalFormatting>
  <conditionalFormatting sqref="N31 N11:N18">
    <cfRule type="duplicateValues" dxfId="1956" priority="437"/>
  </conditionalFormatting>
  <conditionalFormatting sqref="N31 N11:N18">
    <cfRule type="duplicateValues" dxfId="1955" priority="438"/>
    <cfRule type="duplicateValues" dxfId="1954" priority="439"/>
  </conditionalFormatting>
  <conditionalFormatting sqref="N13">
    <cfRule type="duplicateValues" dxfId="1953" priority="327"/>
  </conditionalFormatting>
  <conditionalFormatting sqref="N13">
    <cfRule type="duplicateValues" dxfId="1952" priority="328"/>
  </conditionalFormatting>
  <conditionalFormatting sqref="N13">
    <cfRule type="duplicateValues" dxfId="1951" priority="329"/>
  </conditionalFormatting>
  <conditionalFormatting sqref="N13">
    <cfRule type="duplicateValues" dxfId="1950" priority="330"/>
  </conditionalFormatting>
  <conditionalFormatting sqref="N13">
    <cfRule type="duplicateValues" dxfId="1949" priority="331"/>
  </conditionalFormatting>
  <conditionalFormatting sqref="N13">
    <cfRule type="duplicateValues" dxfId="1948" priority="332"/>
    <cfRule type="duplicateValues" dxfId="1947" priority="333"/>
  </conditionalFormatting>
  <conditionalFormatting sqref="Q3:Q9">
    <cfRule type="duplicateValues" dxfId="1946" priority="12137"/>
  </conditionalFormatting>
  <conditionalFormatting sqref="Q18">
    <cfRule type="duplicateValues" dxfId="1945" priority="320"/>
  </conditionalFormatting>
  <conditionalFormatting sqref="Q18">
    <cfRule type="duplicateValues" dxfId="1944" priority="321"/>
  </conditionalFormatting>
  <conditionalFormatting sqref="Q18">
    <cfRule type="duplicateValues" dxfId="1943" priority="322"/>
  </conditionalFormatting>
  <conditionalFormatting sqref="Q18">
    <cfRule type="duplicateValues" dxfId="1942" priority="323"/>
  </conditionalFormatting>
  <conditionalFormatting sqref="Q18">
    <cfRule type="duplicateValues" dxfId="1941" priority="324"/>
  </conditionalFormatting>
  <conditionalFormatting sqref="Q18">
    <cfRule type="duplicateValues" dxfId="1940" priority="325"/>
    <cfRule type="duplicateValues" dxfId="1939" priority="326"/>
  </conditionalFormatting>
  <conditionalFormatting sqref="Q18:Q31">
    <cfRule type="duplicateValues" dxfId="1938" priority="12187"/>
  </conditionalFormatting>
  <conditionalFormatting sqref="Q18:Q31">
    <cfRule type="duplicateValues" dxfId="1937" priority="12197"/>
    <cfRule type="duplicateValues" dxfId="1936" priority="12198"/>
  </conditionalFormatting>
  <conditionalFormatting sqref="Q17">
    <cfRule type="duplicateValues" dxfId="1935" priority="313"/>
  </conditionalFormatting>
  <conditionalFormatting sqref="Q17">
    <cfRule type="duplicateValues" dxfId="1934" priority="314"/>
  </conditionalFormatting>
  <conditionalFormatting sqref="Q17">
    <cfRule type="duplicateValues" dxfId="1933" priority="315"/>
  </conditionalFormatting>
  <conditionalFormatting sqref="Q17">
    <cfRule type="duplicateValues" dxfId="1932" priority="316"/>
  </conditionalFormatting>
  <conditionalFormatting sqref="Q17">
    <cfRule type="duplicateValues" dxfId="1931" priority="317"/>
  </conditionalFormatting>
  <conditionalFormatting sqref="Q17">
    <cfRule type="duplicateValues" dxfId="1930" priority="318"/>
    <cfRule type="duplicateValues" dxfId="1929" priority="319"/>
  </conditionalFormatting>
  <conditionalFormatting sqref="N14">
    <cfRule type="duplicateValues" dxfId="1928" priority="306"/>
  </conditionalFormatting>
  <conditionalFormatting sqref="N14">
    <cfRule type="duplicateValues" dxfId="1927" priority="307"/>
  </conditionalFormatting>
  <conditionalFormatting sqref="N14">
    <cfRule type="duplicateValues" dxfId="1926" priority="308"/>
  </conditionalFormatting>
  <conditionalFormatting sqref="N14">
    <cfRule type="duplicateValues" dxfId="1925" priority="309"/>
  </conditionalFormatting>
  <conditionalFormatting sqref="N14">
    <cfRule type="duplicateValues" dxfId="1924" priority="310"/>
  </conditionalFormatting>
  <conditionalFormatting sqref="N14">
    <cfRule type="duplicateValues" dxfId="1923" priority="311"/>
    <cfRule type="duplicateValues" dxfId="1922" priority="312"/>
  </conditionalFormatting>
  <conditionalFormatting sqref="N5">
    <cfRule type="duplicateValues" dxfId="1921" priority="299"/>
  </conditionalFormatting>
  <conditionalFormatting sqref="N5">
    <cfRule type="duplicateValues" dxfId="1920" priority="300"/>
  </conditionalFormatting>
  <conditionalFormatting sqref="N5">
    <cfRule type="duplicateValues" dxfId="1919" priority="301"/>
  </conditionalFormatting>
  <conditionalFormatting sqref="N5">
    <cfRule type="duplicateValues" dxfId="1918" priority="302"/>
  </conditionalFormatting>
  <conditionalFormatting sqref="N5">
    <cfRule type="duplicateValues" dxfId="1917" priority="303"/>
  </conditionalFormatting>
  <conditionalFormatting sqref="N5">
    <cfRule type="duplicateValues" dxfId="1916" priority="304"/>
    <cfRule type="duplicateValues" dxfId="1915" priority="305"/>
  </conditionalFormatting>
  <conditionalFormatting sqref="AA5:AA6 AA8:AA13">
    <cfRule type="duplicateValues" dxfId="1914" priority="292"/>
  </conditionalFormatting>
  <conditionalFormatting sqref="AA5:AA6 AA8:AA13">
    <cfRule type="duplicateValues" dxfId="1913" priority="293"/>
  </conditionalFormatting>
  <conditionalFormatting sqref="AA5:AA6 AA8:AA13">
    <cfRule type="duplicateValues" dxfId="1912" priority="294"/>
  </conditionalFormatting>
  <conditionalFormatting sqref="AA5:AA6 AA8:AA13">
    <cfRule type="duplicateValues" dxfId="1911" priority="295"/>
  </conditionalFormatting>
  <conditionalFormatting sqref="AA5:AA6 AA8:AA13">
    <cfRule type="duplicateValues" dxfId="1910" priority="296"/>
  </conditionalFormatting>
  <conditionalFormatting sqref="AA5:AA6 AA8:AA13">
    <cfRule type="duplicateValues" dxfId="1909" priority="297"/>
    <cfRule type="duplicateValues" dxfId="1908" priority="298"/>
  </conditionalFormatting>
  <conditionalFormatting sqref="AA13:AA20">
    <cfRule type="duplicateValues" dxfId="1907" priority="285"/>
  </conditionalFormatting>
  <conditionalFormatting sqref="AA13:AA20">
    <cfRule type="duplicateValues" dxfId="1906" priority="286"/>
  </conditionalFormatting>
  <conditionalFormatting sqref="AA13:AA20">
    <cfRule type="duplicateValues" dxfId="1905" priority="287"/>
  </conditionalFormatting>
  <conditionalFormatting sqref="AA13:AA20">
    <cfRule type="duplicateValues" dxfId="1904" priority="288"/>
  </conditionalFormatting>
  <conditionalFormatting sqref="AA13:AA20">
    <cfRule type="duplicateValues" dxfId="1903" priority="289"/>
  </conditionalFormatting>
  <conditionalFormatting sqref="AA13:AA20">
    <cfRule type="duplicateValues" dxfId="1902" priority="290"/>
    <cfRule type="duplicateValues" dxfId="1901" priority="291"/>
  </conditionalFormatting>
  <conditionalFormatting sqref="AA15">
    <cfRule type="duplicateValues" dxfId="1900" priority="278"/>
  </conditionalFormatting>
  <conditionalFormatting sqref="AA15">
    <cfRule type="duplicateValues" dxfId="1899" priority="279"/>
  </conditionalFormatting>
  <conditionalFormatting sqref="AA15">
    <cfRule type="duplicateValues" dxfId="1898" priority="280"/>
  </conditionalFormatting>
  <conditionalFormatting sqref="AA15">
    <cfRule type="duplicateValues" dxfId="1897" priority="281"/>
  </conditionalFormatting>
  <conditionalFormatting sqref="AA15">
    <cfRule type="duplicateValues" dxfId="1896" priority="282"/>
  </conditionalFormatting>
  <conditionalFormatting sqref="AA15">
    <cfRule type="duplicateValues" dxfId="1895" priority="283"/>
    <cfRule type="duplicateValues" dxfId="1894" priority="284"/>
  </conditionalFormatting>
  <conditionalFormatting sqref="AA16">
    <cfRule type="duplicateValues" dxfId="1893" priority="271"/>
  </conditionalFormatting>
  <conditionalFormatting sqref="AA16">
    <cfRule type="duplicateValues" dxfId="1892" priority="272"/>
  </conditionalFormatting>
  <conditionalFormatting sqref="AA16">
    <cfRule type="duplicateValues" dxfId="1891" priority="273"/>
  </conditionalFormatting>
  <conditionalFormatting sqref="AA16">
    <cfRule type="duplicateValues" dxfId="1890" priority="274"/>
  </conditionalFormatting>
  <conditionalFormatting sqref="AA16">
    <cfRule type="duplicateValues" dxfId="1889" priority="275"/>
  </conditionalFormatting>
  <conditionalFormatting sqref="AA16">
    <cfRule type="duplicateValues" dxfId="1888" priority="276"/>
    <cfRule type="duplicateValues" dxfId="1887" priority="277"/>
  </conditionalFormatting>
  <conditionalFormatting sqref="AA7">
    <cfRule type="duplicateValues" dxfId="1886" priority="264"/>
  </conditionalFormatting>
  <conditionalFormatting sqref="AA7">
    <cfRule type="duplicateValues" dxfId="1885" priority="265"/>
  </conditionalFormatting>
  <conditionalFormatting sqref="AA7">
    <cfRule type="duplicateValues" dxfId="1884" priority="266"/>
  </conditionalFormatting>
  <conditionalFormatting sqref="AA7">
    <cfRule type="duplicateValues" dxfId="1883" priority="267"/>
  </conditionalFormatting>
  <conditionalFormatting sqref="AA7">
    <cfRule type="duplicateValues" dxfId="1882" priority="268"/>
  </conditionalFormatting>
  <conditionalFormatting sqref="AA7">
    <cfRule type="duplicateValues" dxfId="1881" priority="269"/>
    <cfRule type="duplicateValues" dxfId="1880" priority="270"/>
  </conditionalFormatting>
  <conditionalFormatting sqref="N27">
    <cfRule type="duplicateValues" dxfId="1879" priority="222"/>
  </conditionalFormatting>
  <conditionalFormatting sqref="N27">
    <cfRule type="duplicateValues" dxfId="1878" priority="223"/>
  </conditionalFormatting>
  <conditionalFormatting sqref="N27">
    <cfRule type="duplicateValues" dxfId="1877" priority="224"/>
  </conditionalFormatting>
  <conditionalFormatting sqref="N27">
    <cfRule type="duplicateValues" dxfId="1876" priority="225"/>
  </conditionalFormatting>
  <conditionalFormatting sqref="N27">
    <cfRule type="duplicateValues" dxfId="1875" priority="226"/>
  </conditionalFormatting>
  <conditionalFormatting sqref="N27">
    <cfRule type="duplicateValues" dxfId="1874" priority="227"/>
    <cfRule type="duplicateValues" dxfId="1873" priority="228"/>
  </conditionalFormatting>
  <conditionalFormatting sqref="B3:B4 B6:B11">
    <cfRule type="duplicateValues" dxfId="1872" priority="215"/>
  </conditionalFormatting>
  <conditionalFormatting sqref="B3:B4 B6:B11">
    <cfRule type="duplicateValues" dxfId="1871" priority="216"/>
  </conditionalFormatting>
  <conditionalFormatting sqref="B3:B4 B6:B11">
    <cfRule type="duplicateValues" dxfId="1870" priority="217"/>
  </conditionalFormatting>
  <conditionalFormatting sqref="B3:B4 B6:B11">
    <cfRule type="duplicateValues" dxfId="1869" priority="218"/>
  </conditionalFormatting>
  <conditionalFormatting sqref="B3:B4 B6:B11">
    <cfRule type="duplicateValues" dxfId="1868" priority="219"/>
  </conditionalFormatting>
  <conditionalFormatting sqref="B3:B4 B6:B11">
    <cfRule type="duplicateValues" dxfId="1867" priority="220"/>
    <cfRule type="duplicateValues" dxfId="1866" priority="221"/>
  </conditionalFormatting>
  <conditionalFormatting sqref="B10:B18">
    <cfRule type="duplicateValues" dxfId="1865" priority="205"/>
  </conditionalFormatting>
  <conditionalFormatting sqref="B10:B18">
    <cfRule type="duplicateValues" dxfId="1864" priority="206"/>
  </conditionalFormatting>
  <conditionalFormatting sqref="B10:B18">
    <cfRule type="duplicateValues" dxfId="1863" priority="207"/>
  </conditionalFormatting>
  <conditionalFormatting sqref="B10:B18">
    <cfRule type="duplicateValues" dxfId="1862" priority="208"/>
  </conditionalFormatting>
  <conditionalFormatting sqref="B10:B18">
    <cfRule type="duplicateValues" dxfId="1861" priority="209"/>
  </conditionalFormatting>
  <conditionalFormatting sqref="B10:B18">
    <cfRule type="duplicateValues" dxfId="1860" priority="210"/>
    <cfRule type="duplicateValues" dxfId="1859" priority="211"/>
  </conditionalFormatting>
  <conditionalFormatting sqref="B13">
    <cfRule type="duplicateValues" dxfId="1858" priority="198"/>
  </conditionalFormatting>
  <conditionalFormatting sqref="B13">
    <cfRule type="duplicateValues" dxfId="1857" priority="199"/>
  </conditionalFormatting>
  <conditionalFormatting sqref="B13">
    <cfRule type="duplicateValues" dxfId="1856" priority="200"/>
  </conditionalFormatting>
  <conditionalFormatting sqref="B13">
    <cfRule type="duplicateValues" dxfId="1855" priority="201"/>
  </conditionalFormatting>
  <conditionalFormatting sqref="B13">
    <cfRule type="duplicateValues" dxfId="1854" priority="202"/>
  </conditionalFormatting>
  <conditionalFormatting sqref="B13">
    <cfRule type="duplicateValues" dxfId="1853" priority="203"/>
    <cfRule type="duplicateValues" dxfId="1852" priority="204"/>
  </conditionalFormatting>
  <conditionalFormatting sqref="B14">
    <cfRule type="duplicateValues" dxfId="1851" priority="191"/>
  </conditionalFormatting>
  <conditionalFormatting sqref="B14">
    <cfRule type="duplicateValues" dxfId="1850" priority="192"/>
  </conditionalFormatting>
  <conditionalFormatting sqref="B14">
    <cfRule type="duplicateValues" dxfId="1849" priority="193"/>
  </conditionalFormatting>
  <conditionalFormatting sqref="B14">
    <cfRule type="duplicateValues" dxfId="1848" priority="194"/>
  </conditionalFormatting>
  <conditionalFormatting sqref="B14">
    <cfRule type="duplicateValues" dxfId="1847" priority="195"/>
  </conditionalFormatting>
  <conditionalFormatting sqref="B14">
    <cfRule type="duplicateValues" dxfId="1846" priority="196"/>
    <cfRule type="duplicateValues" dxfId="1845" priority="197"/>
  </conditionalFormatting>
  <conditionalFormatting sqref="B5">
    <cfRule type="duplicateValues" dxfId="1844" priority="184"/>
  </conditionalFormatting>
  <conditionalFormatting sqref="B5">
    <cfRule type="duplicateValues" dxfId="1843" priority="185"/>
  </conditionalFormatting>
  <conditionalFormatting sqref="B5">
    <cfRule type="duplicateValues" dxfId="1842" priority="186"/>
  </conditionalFormatting>
  <conditionalFormatting sqref="B5">
    <cfRule type="duplicateValues" dxfId="1841" priority="187"/>
  </conditionalFormatting>
  <conditionalFormatting sqref="B5">
    <cfRule type="duplicateValues" dxfId="1840" priority="188"/>
  </conditionalFormatting>
  <conditionalFormatting sqref="B5">
    <cfRule type="duplicateValues" dxfId="1839" priority="189"/>
    <cfRule type="duplicateValues" dxfId="1838" priority="190"/>
  </conditionalFormatting>
  <conditionalFormatting sqref="E32">
    <cfRule type="duplicateValues" dxfId="1837" priority="167"/>
  </conditionalFormatting>
  <conditionalFormatting sqref="E32">
    <cfRule type="duplicateValues" dxfId="1836" priority="168"/>
  </conditionalFormatting>
  <conditionalFormatting sqref="E32">
    <cfRule type="duplicateValues" dxfId="1835" priority="169"/>
  </conditionalFormatting>
  <conditionalFormatting sqref="E32 E3:E4 E6:E11">
    <cfRule type="duplicateValues" dxfId="1834" priority="170"/>
  </conditionalFormatting>
  <conditionalFormatting sqref="E32 E3:E4 E6:E11">
    <cfRule type="duplicateValues" dxfId="1833" priority="171"/>
  </conditionalFormatting>
  <conditionalFormatting sqref="E32 E3:E4 E6:E11">
    <cfRule type="duplicateValues" dxfId="1832" priority="172"/>
  </conditionalFormatting>
  <conditionalFormatting sqref="E3:E4 E6:E11">
    <cfRule type="duplicateValues" dxfId="1831" priority="173"/>
  </conditionalFormatting>
  <conditionalFormatting sqref="E3:E4 E6:E11">
    <cfRule type="duplicateValues" dxfId="1830" priority="174"/>
  </conditionalFormatting>
  <conditionalFormatting sqref="E32 E3:E4 E6:E11">
    <cfRule type="duplicateValues" dxfId="1829" priority="175"/>
    <cfRule type="duplicateValues" dxfId="1828" priority="176"/>
  </conditionalFormatting>
  <conditionalFormatting sqref="E31 E11:E18">
    <cfRule type="duplicateValues" dxfId="1827" priority="160"/>
  </conditionalFormatting>
  <conditionalFormatting sqref="E31 E11:E18">
    <cfRule type="duplicateValues" dxfId="1826" priority="161"/>
  </conditionalFormatting>
  <conditionalFormatting sqref="E31 E11:E18">
    <cfRule type="duplicateValues" dxfId="1825" priority="162"/>
  </conditionalFormatting>
  <conditionalFormatting sqref="E31 E11:E18">
    <cfRule type="duplicateValues" dxfId="1824" priority="163"/>
  </conditionalFormatting>
  <conditionalFormatting sqref="E31 E11:E18">
    <cfRule type="duplicateValues" dxfId="1823" priority="164"/>
  </conditionalFormatting>
  <conditionalFormatting sqref="E31 E11:E18">
    <cfRule type="duplicateValues" dxfId="1822" priority="165"/>
    <cfRule type="duplicateValues" dxfId="1821" priority="166"/>
  </conditionalFormatting>
  <conditionalFormatting sqref="E13">
    <cfRule type="duplicateValues" dxfId="1820" priority="153"/>
  </conditionalFormatting>
  <conditionalFormatting sqref="E13">
    <cfRule type="duplicateValues" dxfId="1819" priority="154"/>
  </conditionalFormatting>
  <conditionalFormatting sqref="E13">
    <cfRule type="duplicateValues" dxfId="1818" priority="155"/>
  </conditionalFormatting>
  <conditionalFormatting sqref="E13">
    <cfRule type="duplicateValues" dxfId="1817" priority="156"/>
  </conditionalFormatting>
  <conditionalFormatting sqref="E13">
    <cfRule type="duplicateValues" dxfId="1816" priority="157"/>
  </conditionalFormatting>
  <conditionalFormatting sqref="E13">
    <cfRule type="duplicateValues" dxfId="1815" priority="158"/>
    <cfRule type="duplicateValues" dxfId="1814" priority="159"/>
  </conditionalFormatting>
  <conditionalFormatting sqref="E14">
    <cfRule type="duplicateValues" dxfId="1813" priority="146"/>
  </conditionalFormatting>
  <conditionalFormatting sqref="E14">
    <cfRule type="duplicateValues" dxfId="1812" priority="147"/>
  </conditionalFormatting>
  <conditionalFormatting sqref="E14">
    <cfRule type="duplicateValues" dxfId="1811" priority="148"/>
  </conditionalFormatting>
  <conditionalFormatting sqref="E14">
    <cfRule type="duplicateValues" dxfId="1810" priority="149"/>
  </conditionalFormatting>
  <conditionalFormatting sqref="E14">
    <cfRule type="duplicateValues" dxfId="1809" priority="150"/>
  </conditionalFormatting>
  <conditionalFormatting sqref="E14">
    <cfRule type="duplicateValues" dxfId="1808" priority="151"/>
    <cfRule type="duplicateValues" dxfId="1807" priority="152"/>
  </conditionalFormatting>
  <conditionalFormatting sqref="E5">
    <cfRule type="duplicateValues" dxfId="1806" priority="139"/>
  </conditionalFormatting>
  <conditionalFormatting sqref="E5">
    <cfRule type="duplicateValues" dxfId="1805" priority="140"/>
  </conditionalFormatting>
  <conditionalFormatting sqref="E5">
    <cfRule type="duplicateValues" dxfId="1804" priority="141"/>
  </conditionalFormatting>
  <conditionalFormatting sqref="E5">
    <cfRule type="duplicateValues" dxfId="1803" priority="142"/>
  </conditionalFormatting>
  <conditionalFormatting sqref="E5">
    <cfRule type="duplicateValues" dxfId="1802" priority="143"/>
  </conditionalFormatting>
  <conditionalFormatting sqref="E5">
    <cfRule type="duplicateValues" dxfId="1801" priority="144"/>
    <cfRule type="duplicateValues" dxfId="1800" priority="145"/>
  </conditionalFormatting>
  <conditionalFormatting sqref="E27">
    <cfRule type="duplicateValues" dxfId="1799" priority="132"/>
  </conditionalFormatting>
  <conditionalFormatting sqref="E27">
    <cfRule type="duplicateValues" dxfId="1798" priority="133"/>
  </conditionalFormatting>
  <conditionalFormatting sqref="E27">
    <cfRule type="duplicateValues" dxfId="1797" priority="134"/>
  </conditionalFormatting>
  <conditionalFormatting sqref="E27">
    <cfRule type="duplicateValues" dxfId="1796" priority="135"/>
  </conditionalFormatting>
  <conditionalFormatting sqref="E27">
    <cfRule type="duplicateValues" dxfId="1795" priority="136"/>
  </conditionalFormatting>
  <conditionalFormatting sqref="E27">
    <cfRule type="duplicateValues" dxfId="1794" priority="137"/>
    <cfRule type="duplicateValues" dxfId="1793" priority="138"/>
  </conditionalFormatting>
  <conditionalFormatting sqref="H32">
    <cfRule type="duplicateValues" dxfId="1792" priority="122"/>
  </conditionalFormatting>
  <conditionalFormatting sqref="H32">
    <cfRule type="duplicateValues" dxfId="1791" priority="123"/>
  </conditionalFormatting>
  <conditionalFormatting sqref="H32">
    <cfRule type="duplicateValues" dxfId="1790" priority="124"/>
  </conditionalFormatting>
  <conditionalFormatting sqref="H32 H3:H4 H6:H11">
    <cfRule type="duplicateValues" dxfId="1789" priority="125"/>
  </conditionalFormatting>
  <conditionalFormatting sqref="H32 H3:H4 H6:H11">
    <cfRule type="duplicateValues" dxfId="1788" priority="126"/>
  </conditionalFormatting>
  <conditionalFormatting sqref="H32 H3:H4 H6:H11">
    <cfRule type="duplicateValues" dxfId="1787" priority="127"/>
  </conditionalFormatting>
  <conditionalFormatting sqref="H3:H4 H6:H11">
    <cfRule type="duplicateValues" dxfId="1786" priority="128"/>
  </conditionalFormatting>
  <conditionalFormatting sqref="H3:H4 H6:H11">
    <cfRule type="duplicateValues" dxfId="1785" priority="129"/>
  </conditionalFormatting>
  <conditionalFormatting sqref="H32 H3:H4 H6:H11">
    <cfRule type="duplicateValues" dxfId="1784" priority="130"/>
    <cfRule type="duplicateValues" dxfId="1783" priority="131"/>
  </conditionalFormatting>
  <conditionalFormatting sqref="H31 H11:H18">
    <cfRule type="duplicateValues" dxfId="1782" priority="115"/>
  </conditionalFormatting>
  <conditionalFormatting sqref="H31 H11:H18">
    <cfRule type="duplicateValues" dxfId="1781" priority="116"/>
  </conditionalFormatting>
  <conditionalFormatting sqref="H31 H11:H18">
    <cfRule type="duplicateValues" dxfId="1780" priority="117"/>
  </conditionalFormatting>
  <conditionalFormatting sqref="H31 H11:H18">
    <cfRule type="duplicateValues" dxfId="1779" priority="118"/>
  </conditionalFormatting>
  <conditionalFormatting sqref="H31 H11:H18">
    <cfRule type="duplicateValues" dxfId="1778" priority="119"/>
  </conditionalFormatting>
  <conditionalFormatting sqref="H31 H11:H18">
    <cfRule type="duplicateValues" dxfId="1777" priority="120"/>
    <cfRule type="duplicateValues" dxfId="1776" priority="121"/>
  </conditionalFormatting>
  <conditionalFormatting sqref="H13">
    <cfRule type="duplicateValues" dxfId="1775" priority="108"/>
  </conditionalFormatting>
  <conditionalFormatting sqref="H13">
    <cfRule type="duplicateValues" dxfId="1774" priority="109"/>
  </conditionalFormatting>
  <conditionalFormatting sqref="H13">
    <cfRule type="duplicateValues" dxfId="1773" priority="110"/>
  </conditionalFormatting>
  <conditionalFormatting sqref="H13">
    <cfRule type="duplicateValues" dxfId="1772" priority="111"/>
  </conditionalFormatting>
  <conditionalFormatting sqref="H13">
    <cfRule type="duplicateValues" dxfId="1771" priority="112"/>
  </conditionalFormatting>
  <conditionalFormatting sqref="H13">
    <cfRule type="duplicateValues" dxfId="1770" priority="113"/>
    <cfRule type="duplicateValues" dxfId="1769" priority="114"/>
  </conditionalFormatting>
  <conditionalFormatting sqref="H14">
    <cfRule type="duplicateValues" dxfId="1768" priority="101"/>
  </conditionalFormatting>
  <conditionalFormatting sqref="H14">
    <cfRule type="duplicateValues" dxfId="1767" priority="102"/>
  </conditionalFormatting>
  <conditionalFormatting sqref="H14">
    <cfRule type="duplicateValues" dxfId="1766" priority="103"/>
  </conditionalFormatting>
  <conditionalFormatting sqref="H14">
    <cfRule type="duplicateValues" dxfId="1765" priority="104"/>
  </conditionalFormatting>
  <conditionalFormatting sqref="H14">
    <cfRule type="duplicateValues" dxfId="1764" priority="105"/>
  </conditionalFormatting>
  <conditionalFormatting sqref="H14">
    <cfRule type="duplicateValues" dxfId="1763" priority="106"/>
    <cfRule type="duplicateValues" dxfId="1762" priority="107"/>
  </conditionalFormatting>
  <conditionalFormatting sqref="H5">
    <cfRule type="duplicateValues" dxfId="1761" priority="94"/>
  </conditionalFormatting>
  <conditionalFormatting sqref="H5">
    <cfRule type="duplicateValues" dxfId="1760" priority="95"/>
  </conditionalFormatting>
  <conditionalFormatting sqref="H5">
    <cfRule type="duplicateValues" dxfId="1759" priority="96"/>
  </conditionalFormatting>
  <conditionalFormatting sqref="H5">
    <cfRule type="duplicateValues" dxfId="1758" priority="97"/>
  </conditionalFormatting>
  <conditionalFormatting sqref="H5">
    <cfRule type="duplicateValues" dxfId="1757" priority="98"/>
  </conditionalFormatting>
  <conditionalFormatting sqref="H5">
    <cfRule type="duplicateValues" dxfId="1756" priority="99"/>
    <cfRule type="duplicateValues" dxfId="1755" priority="100"/>
  </conditionalFormatting>
  <conditionalFormatting sqref="H27">
    <cfRule type="duplicateValues" dxfId="1754" priority="87"/>
  </conditionalFormatting>
  <conditionalFormatting sqref="H27">
    <cfRule type="duplicateValues" dxfId="1753" priority="88"/>
  </conditionalFormatting>
  <conditionalFormatting sqref="H27">
    <cfRule type="duplicateValues" dxfId="1752" priority="89"/>
  </conditionalFormatting>
  <conditionalFormatting sqref="H27">
    <cfRule type="duplicateValues" dxfId="1751" priority="90"/>
  </conditionalFormatting>
  <conditionalFormatting sqref="H27">
    <cfRule type="duplicateValues" dxfId="1750" priority="91"/>
  </conditionalFormatting>
  <conditionalFormatting sqref="H27">
    <cfRule type="duplicateValues" dxfId="1749" priority="92"/>
    <cfRule type="duplicateValues" dxfId="1748" priority="93"/>
  </conditionalFormatting>
  <conditionalFormatting sqref="K32">
    <cfRule type="duplicateValues" dxfId="1747" priority="77"/>
  </conditionalFormatting>
  <conditionalFormatting sqref="K32">
    <cfRule type="duplicateValues" dxfId="1746" priority="78"/>
  </conditionalFormatting>
  <conditionalFormatting sqref="K32">
    <cfRule type="duplicateValues" dxfId="1745" priority="79"/>
  </conditionalFormatting>
  <conditionalFormatting sqref="K32 K3:K4 K6:K11">
    <cfRule type="duplicateValues" dxfId="1744" priority="80"/>
  </conditionalFormatting>
  <conditionalFormatting sqref="K32 K3:K4 K6:K11">
    <cfRule type="duplicateValues" dxfId="1743" priority="81"/>
  </conditionalFormatting>
  <conditionalFormatting sqref="K32 K3:K4 K6:K11">
    <cfRule type="duplicateValues" dxfId="1742" priority="82"/>
  </conditionalFormatting>
  <conditionalFormatting sqref="K3:K4 K6:K11">
    <cfRule type="duplicateValues" dxfId="1741" priority="83"/>
  </conditionalFormatting>
  <conditionalFormatting sqref="K3:K4 K6:K11">
    <cfRule type="duplicateValues" dxfId="1740" priority="84"/>
  </conditionalFormatting>
  <conditionalFormatting sqref="K32 K3:K4 K6:K11">
    <cfRule type="duplicateValues" dxfId="1739" priority="85"/>
    <cfRule type="duplicateValues" dxfId="1738" priority="86"/>
  </conditionalFormatting>
  <conditionalFormatting sqref="K31 K11:K18">
    <cfRule type="duplicateValues" dxfId="1737" priority="70"/>
  </conditionalFormatting>
  <conditionalFormatting sqref="K31 K11:K18">
    <cfRule type="duplicateValues" dxfId="1736" priority="71"/>
  </conditionalFormatting>
  <conditionalFormatting sqref="K31 K11:K18">
    <cfRule type="duplicateValues" dxfId="1735" priority="72"/>
  </conditionalFormatting>
  <conditionalFormatting sqref="K31 K11:K18">
    <cfRule type="duplicateValues" dxfId="1734" priority="73"/>
  </conditionalFormatting>
  <conditionalFormatting sqref="K31 K11:K18">
    <cfRule type="duplicateValues" dxfId="1733" priority="74"/>
  </conditionalFormatting>
  <conditionalFormatting sqref="K31 K11:K18">
    <cfRule type="duplicateValues" dxfId="1732" priority="75"/>
    <cfRule type="duplicateValues" dxfId="1731" priority="76"/>
  </conditionalFormatting>
  <conditionalFormatting sqref="K13">
    <cfRule type="duplicateValues" dxfId="1730" priority="63"/>
  </conditionalFormatting>
  <conditionalFormatting sqref="K13">
    <cfRule type="duplicateValues" dxfId="1729" priority="64"/>
  </conditionalFormatting>
  <conditionalFormatting sqref="K13">
    <cfRule type="duplicateValues" dxfId="1728" priority="65"/>
  </conditionalFormatting>
  <conditionalFormatting sqref="K13">
    <cfRule type="duplicateValues" dxfId="1727" priority="66"/>
  </conditionalFormatting>
  <conditionalFormatting sqref="K13">
    <cfRule type="duplicateValues" dxfId="1726" priority="67"/>
  </conditionalFormatting>
  <conditionalFormatting sqref="K13">
    <cfRule type="duplicateValues" dxfId="1725" priority="68"/>
    <cfRule type="duplicateValues" dxfId="1724" priority="69"/>
  </conditionalFormatting>
  <conditionalFormatting sqref="K14">
    <cfRule type="duplicateValues" dxfId="1723" priority="56"/>
  </conditionalFormatting>
  <conditionalFormatting sqref="K14">
    <cfRule type="duplicateValues" dxfId="1722" priority="57"/>
  </conditionalFormatting>
  <conditionalFormatting sqref="K14">
    <cfRule type="duplicateValues" dxfId="1721" priority="58"/>
  </conditionalFormatting>
  <conditionalFormatting sqref="K14">
    <cfRule type="duplicateValues" dxfId="1720" priority="59"/>
  </conditionalFormatting>
  <conditionalFormatting sqref="K14">
    <cfRule type="duplicateValues" dxfId="1719" priority="60"/>
  </conditionalFormatting>
  <conditionalFormatting sqref="K14">
    <cfRule type="duplicateValues" dxfId="1718" priority="61"/>
    <cfRule type="duplicateValues" dxfId="1717" priority="62"/>
  </conditionalFormatting>
  <conditionalFormatting sqref="K5">
    <cfRule type="duplicateValues" dxfId="1716" priority="49"/>
  </conditionalFormatting>
  <conditionalFormatting sqref="K5">
    <cfRule type="duplicateValues" dxfId="1715" priority="50"/>
  </conditionalFormatting>
  <conditionalFormatting sqref="K5">
    <cfRule type="duplicateValues" dxfId="1714" priority="51"/>
  </conditionalFormatting>
  <conditionalFormatting sqref="K5">
    <cfRule type="duplicateValues" dxfId="1713" priority="52"/>
  </conditionalFormatting>
  <conditionalFormatting sqref="K5">
    <cfRule type="duplicateValues" dxfId="1712" priority="53"/>
  </conditionalFormatting>
  <conditionalFormatting sqref="K5">
    <cfRule type="duplicateValues" dxfId="1711" priority="54"/>
    <cfRule type="duplicateValues" dxfId="1710" priority="55"/>
  </conditionalFormatting>
  <conditionalFormatting sqref="K27">
    <cfRule type="duplicateValues" dxfId="1709" priority="42"/>
  </conditionalFormatting>
  <conditionalFormatting sqref="K27">
    <cfRule type="duplicateValues" dxfId="1708" priority="43"/>
  </conditionalFormatting>
  <conditionalFormatting sqref="K27">
    <cfRule type="duplicateValues" dxfId="1707" priority="44"/>
  </conditionalFormatting>
  <conditionalFormatting sqref="K27">
    <cfRule type="duplicateValues" dxfId="1706" priority="45"/>
  </conditionalFormatting>
  <conditionalFormatting sqref="K27">
    <cfRule type="duplicateValues" dxfId="1705" priority="46"/>
  </conditionalFormatting>
  <conditionalFormatting sqref="K27">
    <cfRule type="duplicateValues" dxfId="1704" priority="47"/>
    <cfRule type="duplicateValues" dxfId="1703" priority="48"/>
  </conditionalFormatting>
  <conditionalFormatting sqref="B32">
    <cfRule type="duplicateValues" dxfId="1702" priority="34"/>
  </conditionalFormatting>
  <conditionalFormatting sqref="B32">
    <cfRule type="duplicateValues" dxfId="1701" priority="35"/>
  </conditionalFormatting>
  <conditionalFormatting sqref="B32">
    <cfRule type="duplicateValues" dxfId="1700" priority="36"/>
  </conditionalFormatting>
  <conditionalFormatting sqref="B32">
    <cfRule type="duplicateValues" dxfId="1699" priority="37"/>
  </conditionalFormatting>
  <conditionalFormatting sqref="B32">
    <cfRule type="duplicateValues" dxfId="1698" priority="38"/>
  </conditionalFormatting>
  <conditionalFormatting sqref="B32">
    <cfRule type="duplicateValues" dxfId="1697" priority="39"/>
  </conditionalFormatting>
  <conditionalFormatting sqref="B32">
    <cfRule type="duplicateValues" dxfId="1696" priority="40"/>
    <cfRule type="duplicateValues" dxfId="1695" priority="41"/>
  </conditionalFormatting>
  <conditionalFormatting sqref="B31">
    <cfRule type="duplicateValues" dxfId="1694" priority="27"/>
  </conditionalFormatting>
  <conditionalFormatting sqref="B31">
    <cfRule type="duplicateValues" dxfId="1693" priority="28"/>
  </conditionalFormatting>
  <conditionalFormatting sqref="B31">
    <cfRule type="duplicateValues" dxfId="1692" priority="29"/>
  </conditionalFormatting>
  <conditionalFormatting sqref="B31">
    <cfRule type="duplicateValues" dxfId="1691" priority="30"/>
  </conditionalFormatting>
  <conditionalFormatting sqref="B31">
    <cfRule type="duplicateValues" dxfId="1690" priority="31"/>
  </conditionalFormatting>
  <conditionalFormatting sqref="B31">
    <cfRule type="duplicateValues" dxfId="1689" priority="32"/>
    <cfRule type="duplicateValues" dxfId="1688" priority="33"/>
  </conditionalFormatting>
  <conditionalFormatting sqref="B27">
    <cfRule type="duplicateValues" dxfId="1687" priority="20"/>
  </conditionalFormatting>
  <conditionalFormatting sqref="B27">
    <cfRule type="duplicateValues" dxfId="1686" priority="21"/>
  </conditionalFormatting>
  <conditionalFormatting sqref="B27">
    <cfRule type="duplicateValues" dxfId="1685" priority="22"/>
  </conditionalFormatting>
  <conditionalFormatting sqref="B27">
    <cfRule type="duplicateValues" dxfId="1684" priority="23"/>
  </conditionalFormatting>
  <conditionalFormatting sqref="B27">
    <cfRule type="duplicateValues" dxfId="1683" priority="24"/>
  </conditionalFormatting>
  <conditionalFormatting sqref="B27">
    <cfRule type="duplicateValues" dxfId="1682" priority="25"/>
    <cfRule type="duplicateValues" dxfId="1681" priority="26"/>
  </conditionalFormatting>
  <conditionalFormatting sqref="B12">
    <cfRule type="duplicateValues" dxfId="1680" priority="13"/>
  </conditionalFormatting>
  <conditionalFormatting sqref="B12">
    <cfRule type="duplicateValues" dxfId="1679" priority="14"/>
  </conditionalFormatting>
  <conditionalFormatting sqref="B12">
    <cfRule type="duplicateValues" dxfId="1678" priority="15"/>
  </conditionalFormatting>
  <conditionalFormatting sqref="B12">
    <cfRule type="duplicateValues" dxfId="1677" priority="16"/>
  </conditionalFormatting>
  <conditionalFormatting sqref="B12">
    <cfRule type="duplicateValues" dxfId="1676" priority="17"/>
  </conditionalFormatting>
  <conditionalFormatting sqref="B12">
    <cfRule type="duplicateValues" dxfId="1675" priority="18"/>
    <cfRule type="duplicateValues" dxfId="1674" priority="19"/>
  </conditionalFormatting>
  <conditionalFormatting sqref="B13">
    <cfRule type="duplicateValues" dxfId="1673" priority="6"/>
  </conditionalFormatting>
  <conditionalFormatting sqref="B13">
    <cfRule type="duplicateValues" dxfId="1672" priority="7"/>
  </conditionalFormatting>
  <conditionalFormatting sqref="B13">
    <cfRule type="duplicateValues" dxfId="1671" priority="8"/>
  </conditionalFormatting>
  <conditionalFormatting sqref="B13">
    <cfRule type="duplicateValues" dxfId="1670" priority="9"/>
  </conditionalFormatting>
  <conditionalFormatting sqref="B13">
    <cfRule type="duplicateValues" dxfId="1669" priority="10"/>
  </conditionalFormatting>
  <conditionalFormatting sqref="B13">
    <cfRule type="duplicateValues" dxfId="1668" priority="11"/>
    <cfRule type="duplicateValues" dxfId="1667" priority="12"/>
  </conditionalFormatting>
  <conditionalFormatting sqref="B1">
    <cfRule type="duplicateValues" dxfId="95" priority="2"/>
  </conditionalFormatting>
  <conditionalFormatting sqref="B1">
    <cfRule type="duplicateValues" dxfId="94" priority="1"/>
  </conditionalFormatting>
  <conditionalFormatting sqref="B1">
    <cfRule type="duplicateValues" dxfId="93" priority="3"/>
    <cfRule type="duplicateValues" dxfId="92" priority="4"/>
  </conditionalFormatting>
  <conditionalFormatting sqref="B1">
    <cfRule type="duplicateValues" dxfId="91" priority="5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D19" sqref="D1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 x14ac:dyDescent="0.3">
      <c r="B1" s="55" t="s">
        <v>319</v>
      </c>
      <c r="C1" s="24"/>
      <c r="D1" s="24"/>
      <c r="E1" s="24"/>
      <c r="F1" s="24"/>
      <c r="G1" s="24"/>
      <c r="H1" s="24"/>
      <c r="I1" s="24"/>
      <c r="J1" s="24"/>
      <c r="K1" s="24" t="s">
        <v>162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 x14ac:dyDescent="0.2">
      <c r="A2" s="37"/>
      <c r="B2" s="37"/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 x14ac:dyDescent="0.15">
      <c r="A3" s="34"/>
      <c r="B3" s="50" t="s">
        <v>107</v>
      </c>
      <c r="C3" s="51" t="s">
        <v>15</v>
      </c>
      <c r="D3" s="52" t="s">
        <v>281</v>
      </c>
      <c r="E3" s="50" t="s">
        <v>165</v>
      </c>
      <c r="F3" s="51" t="s">
        <v>81</v>
      </c>
      <c r="G3" s="52" t="s">
        <v>175</v>
      </c>
      <c r="H3" s="50" t="s">
        <v>131</v>
      </c>
      <c r="I3" s="51" t="s">
        <v>81</v>
      </c>
      <c r="J3" s="52" t="s">
        <v>291</v>
      </c>
      <c r="K3" s="50" t="s">
        <v>107</v>
      </c>
      <c r="L3" s="51" t="s">
        <v>15</v>
      </c>
      <c r="M3" s="52" t="s">
        <v>282</v>
      </c>
      <c r="N3" s="50" t="s">
        <v>107</v>
      </c>
      <c r="O3" s="51" t="s">
        <v>15</v>
      </c>
      <c r="P3" s="52" t="s">
        <v>281</v>
      </c>
      <c r="Q3" s="50" t="s">
        <v>154</v>
      </c>
      <c r="R3" s="51" t="s">
        <v>96</v>
      </c>
      <c r="S3" s="52" t="s">
        <v>414</v>
      </c>
      <c r="T3" s="50" t="s">
        <v>165</v>
      </c>
      <c r="U3" s="51" t="s">
        <v>81</v>
      </c>
      <c r="V3" s="52" t="s">
        <v>275</v>
      </c>
      <c r="W3" s="25"/>
      <c r="X3" s="32"/>
    </row>
    <row r="4" spans="1:24" ht="20.25" customHeight="1" x14ac:dyDescent="0.15">
      <c r="A4" s="34"/>
      <c r="B4" s="44" t="s">
        <v>108</v>
      </c>
      <c r="C4" s="45" t="s">
        <v>18</v>
      </c>
      <c r="D4" s="43" t="s">
        <v>271</v>
      </c>
      <c r="E4" s="44" t="s">
        <v>248</v>
      </c>
      <c r="F4" s="45" t="s">
        <v>81</v>
      </c>
      <c r="G4" s="43" t="s">
        <v>409</v>
      </c>
      <c r="H4" s="44" t="s">
        <v>108</v>
      </c>
      <c r="I4" s="45" t="s">
        <v>18</v>
      </c>
      <c r="J4" s="43" t="s">
        <v>271</v>
      </c>
      <c r="K4" s="44" t="s">
        <v>108</v>
      </c>
      <c r="L4" s="45" t="s">
        <v>18</v>
      </c>
      <c r="M4" s="43" t="s">
        <v>271</v>
      </c>
      <c r="N4" s="44" t="s">
        <v>108</v>
      </c>
      <c r="O4" s="45" t="s">
        <v>18</v>
      </c>
      <c r="P4" s="43" t="s">
        <v>271</v>
      </c>
      <c r="Q4" s="44" t="s">
        <v>107</v>
      </c>
      <c r="R4" s="45" t="s">
        <v>15</v>
      </c>
      <c r="S4" s="43" t="s">
        <v>282</v>
      </c>
      <c r="T4" s="44" t="s">
        <v>231</v>
      </c>
      <c r="U4" s="45" t="s">
        <v>15</v>
      </c>
      <c r="V4" s="43" t="s">
        <v>271</v>
      </c>
      <c r="W4" s="25"/>
      <c r="X4" s="32"/>
    </row>
    <row r="5" spans="1:24" ht="20.25" customHeight="1" x14ac:dyDescent="0.15">
      <c r="A5" s="46"/>
      <c r="B5" s="68" t="s">
        <v>110</v>
      </c>
      <c r="C5" t="s">
        <v>24</v>
      </c>
      <c r="D5" s="69" t="s">
        <v>100</v>
      </c>
      <c r="E5" s="68" t="s">
        <v>107</v>
      </c>
      <c r="F5" t="s">
        <v>15</v>
      </c>
      <c r="G5" s="69" t="s">
        <v>287</v>
      </c>
      <c r="H5" s="68" t="s">
        <v>126</v>
      </c>
      <c r="I5" t="s">
        <v>92</v>
      </c>
      <c r="J5" s="69" t="s">
        <v>411</v>
      </c>
      <c r="K5" s="68" t="s">
        <v>110</v>
      </c>
      <c r="L5" t="s">
        <v>24</v>
      </c>
      <c r="M5" s="69" t="s">
        <v>100</v>
      </c>
      <c r="N5" s="68" t="s">
        <v>110</v>
      </c>
      <c r="O5" t="s">
        <v>24</v>
      </c>
      <c r="P5" s="69" t="s">
        <v>100</v>
      </c>
      <c r="Q5" s="44" t="s">
        <v>108</v>
      </c>
      <c r="R5" s="45" t="s">
        <v>18</v>
      </c>
      <c r="S5" s="43" t="s">
        <v>271</v>
      </c>
      <c r="T5" s="44" t="s">
        <v>108</v>
      </c>
      <c r="U5" s="45" t="s">
        <v>18</v>
      </c>
      <c r="V5" s="43" t="s">
        <v>271</v>
      </c>
      <c r="W5" s="25"/>
      <c r="X5" s="32"/>
    </row>
    <row r="6" spans="1:24" ht="20.25" customHeight="1" x14ac:dyDescent="0.15">
      <c r="A6" s="46" t="s">
        <v>161</v>
      </c>
      <c r="B6" s="44" t="s">
        <v>140</v>
      </c>
      <c r="C6" s="45" t="s">
        <v>95</v>
      </c>
      <c r="D6" s="43" t="s">
        <v>141</v>
      </c>
      <c r="E6" s="44" t="s">
        <v>108</v>
      </c>
      <c r="F6" s="45" t="s">
        <v>18</v>
      </c>
      <c r="G6" s="43" t="s">
        <v>271</v>
      </c>
      <c r="H6" s="44" t="s">
        <v>110</v>
      </c>
      <c r="I6" s="45" t="s">
        <v>24</v>
      </c>
      <c r="J6" s="43" t="s">
        <v>100</v>
      </c>
      <c r="K6" s="44" t="s">
        <v>124</v>
      </c>
      <c r="L6" s="45" t="s">
        <v>75</v>
      </c>
      <c r="M6" s="43" t="s">
        <v>274</v>
      </c>
      <c r="N6" s="44" t="s">
        <v>109</v>
      </c>
      <c r="O6" s="45" t="s">
        <v>15</v>
      </c>
      <c r="P6" s="43" t="s">
        <v>265</v>
      </c>
      <c r="Q6" s="44" t="s">
        <v>110</v>
      </c>
      <c r="R6" s="45" t="s">
        <v>24</v>
      </c>
      <c r="S6" s="43" t="s">
        <v>100</v>
      </c>
      <c r="T6" s="44" t="s">
        <v>110</v>
      </c>
      <c r="U6" s="45" t="s">
        <v>24</v>
      </c>
      <c r="V6" s="43" t="s">
        <v>100</v>
      </c>
      <c r="W6" s="25"/>
      <c r="X6" s="32"/>
    </row>
    <row r="7" spans="1:24" ht="20.25" customHeight="1" x14ac:dyDescent="0.15">
      <c r="A7" s="46" t="s">
        <v>13</v>
      </c>
      <c r="B7" s="44" t="s">
        <v>416</v>
      </c>
      <c r="C7" s="45" t="s">
        <v>417</v>
      </c>
      <c r="D7" s="43" t="s">
        <v>418</v>
      </c>
      <c r="E7" s="44" t="s">
        <v>109</v>
      </c>
      <c r="F7" s="45" t="s">
        <v>15</v>
      </c>
      <c r="G7" s="43" t="s">
        <v>265</v>
      </c>
      <c r="H7" s="44" t="s">
        <v>109</v>
      </c>
      <c r="I7" s="45" t="s">
        <v>15</v>
      </c>
      <c r="J7" s="43" t="s">
        <v>265</v>
      </c>
      <c r="K7" s="44" t="s">
        <v>111</v>
      </c>
      <c r="L7" s="45" t="s">
        <v>25</v>
      </c>
      <c r="M7" s="43" t="s">
        <v>150</v>
      </c>
      <c r="N7" s="44" t="s">
        <v>111</v>
      </c>
      <c r="O7" s="45" t="s">
        <v>25</v>
      </c>
      <c r="P7" s="43" t="s">
        <v>150</v>
      </c>
      <c r="Q7" s="44" t="s">
        <v>124</v>
      </c>
      <c r="R7" s="45" t="s">
        <v>75</v>
      </c>
      <c r="S7" s="43" t="s">
        <v>274</v>
      </c>
      <c r="T7" s="44" t="s">
        <v>111</v>
      </c>
      <c r="U7" s="45" t="s">
        <v>25</v>
      </c>
      <c r="V7" s="43" t="s">
        <v>150</v>
      </c>
      <c r="W7" s="25"/>
      <c r="X7" s="32"/>
    </row>
    <row r="8" spans="1:24" ht="20.25" customHeight="1" x14ac:dyDescent="0.15">
      <c r="A8" s="46" t="s">
        <v>10</v>
      </c>
      <c r="B8" s="44" t="s">
        <v>300</v>
      </c>
      <c r="C8" s="45" t="s">
        <v>99</v>
      </c>
      <c r="D8" s="43" t="s">
        <v>301</v>
      </c>
      <c r="E8" s="44" t="s">
        <v>232</v>
      </c>
      <c r="F8" s="45" t="s">
        <v>25</v>
      </c>
      <c r="G8" s="43" t="s">
        <v>150</v>
      </c>
      <c r="H8" s="44" t="s">
        <v>111</v>
      </c>
      <c r="I8" s="45" t="s">
        <v>25</v>
      </c>
      <c r="J8" s="43" t="s">
        <v>150</v>
      </c>
      <c r="K8" s="44" t="s">
        <v>132</v>
      </c>
      <c r="L8" s="45" t="s">
        <v>17</v>
      </c>
      <c r="M8" s="43" t="s">
        <v>276</v>
      </c>
      <c r="N8" s="44" t="s">
        <v>300</v>
      </c>
      <c r="O8" s="45" t="s">
        <v>99</v>
      </c>
      <c r="P8" s="43" t="s">
        <v>301</v>
      </c>
      <c r="Q8" s="44" t="s">
        <v>111</v>
      </c>
      <c r="R8" s="45" t="s">
        <v>25</v>
      </c>
      <c r="S8" s="43" t="s">
        <v>150</v>
      </c>
      <c r="T8" s="44" t="s">
        <v>132</v>
      </c>
      <c r="U8" s="45" t="s">
        <v>17</v>
      </c>
      <c r="V8" s="43" t="s">
        <v>276</v>
      </c>
      <c r="W8" s="25"/>
      <c r="X8" s="32"/>
    </row>
    <row r="9" spans="1:24" ht="20.25" customHeight="1" x14ac:dyDescent="0.15">
      <c r="A9" s="46" t="s">
        <v>11</v>
      </c>
      <c r="B9" s="44" t="s">
        <v>142</v>
      </c>
      <c r="C9" s="45" t="s">
        <v>143</v>
      </c>
      <c r="D9" s="43" t="s">
        <v>173</v>
      </c>
      <c r="E9" s="44" t="s">
        <v>111</v>
      </c>
      <c r="F9" s="45" t="s">
        <v>25</v>
      </c>
      <c r="G9" s="43" t="s">
        <v>150</v>
      </c>
      <c r="H9" s="44" t="s">
        <v>232</v>
      </c>
      <c r="I9" s="45" t="s">
        <v>25</v>
      </c>
      <c r="J9" s="43" t="s">
        <v>150</v>
      </c>
      <c r="K9" s="44" t="s">
        <v>112</v>
      </c>
      <c r="L9" s="45" t="s">
        <v>26</v>
      </c>
      <c r="M9" s="43" t="s">
        <v>269</v>
      </c>
      <c r="N9" s="44" t="s">
        <v>302</v>
      </c>
      <c r="O9" s="45" t="s">
        <v>303</v>
      </c>
      <c r="P9" s="43" t="s">
        <v>168</v>
      </c>
      <c r="Q9" s="44" t="s">
        <v>125</v>
      </c>
      <c r="R9" s="45" t="s">
        <v>93</v>
      </c>
      <c r="S9" s="43" t="s">
        <v>277</v>
      </c>
      <c r="T9" s="44" t="s">
        <v>125</v>
      </c>
      <c r="U9" s="45" t="s">
        <v>93</v>
      </c>
      <c r="V9" s="43" t="s">
        <v>277</v>
      </c>
      <c r="W9" s="25"/>
      <c r="X9" s="32"/>
    </row>
    <row r="10" spans="1:24" ht="20.25" customHeight="1" x14ac:dyDescent="0.15">
      <c r="A10" s="46" t="s">
        <v>9</v>
      </c>
      <c r="B10" s="44" t="s">
        <v>144</v>
      </c>
      <c r="C10" s="45" t="s">
        <v>97</v>
      </c>
      <c r="D10" s="43" t="s">
        <v>283</v>
      </c>
      <c r="E10" s="44" t="s">
        <v>112</v>
      </c>
      <c r="F10" s="45" t="s">
        <v>26</v>
      </c>
      <c r="G10" s="43" t="s">
        <v>269</v>
      </c>
      <c r="H10" s="44" t="s">
        <v>132</v>
      </c>
      <c r="I10" s="45" t="s">
        <v>17</v>
      </c>
      <c r="J10" s="43" t="s">
        <v>276</v>
      </c>
      <c r="K10" s="44" t="s">
        <v>158</v>
      </c>
      <c r="L10" s="45" t="s">
        <v>87</v>
      </c>
      <c r="M10" s="43" t="s">
        <v>249</v>
      </c>
      <c r="N10" s="44" t="s">
        <v>113</v>
      </c>
      <c r="O10" s="45" t="s">
        <v>31</v>
      </c>
      <c r="P10" s="43" t="s">
        <v>313</v>
      </c>
      <c r="Q10" t="s">
        <v>112</v>
      </c>
      <c r="R10" t="s">
        <v>26</v>
      </c>
      <c r="S10" t="s">
        <v>269</v>
      </c>
      <c r="T10" s="44" t="s">
        <v>112</v>
      </c>
      <c r="U10" s="45" t="s">
        <v>26</v>
      </c>
      <c r="V10" s="43" t="s">
        <v>269</v>
      </c>
      <c r="W10" s="25"/>
      <c r="X10" s="32"/>
    </row>
    <row r="11" spans="1:24" ht="20.25" customHeight="1" x14ac:dyDescent="0.15">
      <c r="A11" s="46" t="s">
        <v>12</v>
      </c>
      <c r="B11" s="44" t="s">
        <v>284</v>
      </c>
      <c r="C11" s="45" t="s">
        <v>163</v>
      </c>
      <c r="D11" s="43" t="s">
        <v>308</v>
      </c>
      <c r="E11" s="44" t="s">
        <v>151</v>
      </c>
      <c r="F11" s="45" t="s">
        <v>152</v>
      </c>
      <c r="G11" s="43" t="s">
        <v>289</v>
      </c>
      <c r="H11" s="44" t="s">
        <v>125</v>
      </c>
      <c r="I11" s="45" t="s">
        <v>93</v>
      </c>
      <c r="J11" s="43" t="s">
        <v>277</v>
      </c>
      <c r="K11" s="44" t="s">
        <v>127</v>
      </c>
      <c r="L11" s="45" t="s">
        <v>35</v>
      </c>
      <c r="M11" s="43" t="s">
        <v>289</v>
      </c>
      <c r="N11" s="44" t="s">
        <v>234</v>
      </c>
      <c r="O11" s="45" t="s">
        <v>235</v>
      </c>
      <c r="P11" s="43" t="s">
        <v>293</v>
      </c>
      <c r="Q11" t="s">
        <v>268</v>
      </c>
      <c r="R11" t="s">
        <v>307</v>
      </c>
      <c r="S11" t="s">
        <v>292</v>
      </c>
      <c r="T11" s="44" t="s">
        <v>172</v>
      </c>
      <c r="U11" s="45" t="s">
        <v>88</v>
      </c>
      <c r="V11" s="43" t="s">
        <v>278</v>
      </c>
      <c r="W11" s="25"/>
      <c r="X11" s="32"/>
    </row>
    <row r="12" spans="1:24" ht="20.25" customHeight="1" x14ac:dyDescent="0.15">
      <c r="A12" s="46" t="s">
        <v>13</v>
      </c>
      <c r="B12" s="44" t="s">
        <v>145</v>
      </c>
      <c r="C12" s="45" t="s">
        <v>33</v>
      </c>
      <c r="D12" s="43" t="s">
        <v>285</v>
      </c>
      <c r="E12" s="44" t="s">
        <v>117</v>
      </c>
      <c r="F12" s="45" t="s">
        <v>16</v>
      </c>
      <c r="G12" s="43" t="s">
        <v>266</v>
      </c>
      <c r="H12" s="44" t="s">
        <v>112</v>
      </c>
      <c r="I12" s="45" t="s">
        <v>26</v>
      </c>
      <c r="J12" s="43" t="s">
        <v>269</v>
      </c>
      <c r="K12" s="44" t="s">
        <v>146</v>
      </c>
      <c r="L12" s="45" t="s">
        <v>29</v>
      </c>
      <c r="M12" s="43" t="s">
        <v>279</v>
      </c>
      <c r="N12" s="44" t="s">
        <v>116</v>
      </c>
      <c r="O12" s="45" t="s">
        <v>90</v>
      </c>
      <c r="P12" s="43" t="s">
        <v>312</v>
      </c>
      <c r="Q12" t="s">
        <v>142</v>
      </c>
      <c r="R12" t="s">
        <v>143</v>
      </c>
      <c r="S12" t="s">
        <v>173</v>
      </c>
      <c r="T12" s="44" t="s">
        <v>134</v>
      </c>
      <c r="U12" s="45" t="s">
        <v>28</v>
      </c>
      <c r="V12" s="43" t="s">
        <v>407</v>
      </c>
      <c r="W12" s="25"/>
      <c r="X12" s="32"/>
    </row>
    <row r="13" spans="1:24" ht="20.25" customHeight="1" x14ac:dyDescent="0.15">
      <c r="A13" s="46" t="s">
        <v>14</v>
      </c>
      <c r="B13" s="44" t="s">
        <v>146</v>
      </c>
      <c r="C13" s="45" t="s">
        <v>29</v>
      </c>
      <c r="D13" s="43" t="s">
        <v>279</v>
      </c>
      <c r="E13" s="44" t="s">
        <v>137</v>
      </c>
      <c r="F13" s="45" t="s">
        <v>94</v>
      </c>
      <c r="G13" s="43" t="s">
        <v>290</v>
      </c>
      <c r="H13" s="44" t="s">
        <v>268</v>
      </c>
      <c r="I13" s="45" t="s">
        <v>307</v>
      </c>
      <c r="J13" s="43" t="s">
        <v>292</v>
      </c>
      <c r="K13" s="44" t="s">
        <v>295</v>
      </c>
      <c r="L13" s="45" t="s">
        <v>296</v>
      </c>
      <c r="M13" s="43" t="s">
        <v>403</v>
      </c>
      <c r="N13" s="44" t="s">
        <v>236</v>
      </c>
      <c r="O13" s="45" t="s">
        <v>237</v>
      </c>
      <c r="P13" s="43" t="s">
        <v>270</v>
      </c>
      <c r="Q13" t="s">
        <v>126</v>
      </c>
      <c r="R13" t="s">
        <v>92</v>
      </c>
      <c r="S13" t="s">
        <v>169</v>
      </c>
      <c r="T13" s="44" t="s">
        <v>135</v>
      </c>
      <c r="U13" s="45" t="s">
        <v>22</v>
      </c>
      <c r="V13" s="43" t="s">
        <v>315</v>
      </c>
      <c r="W13" s="25"/>
      <c r="X13" s="32"/>
    </row>
    <row r="14" spans="1:24" ht="20.25" customHeight="1" x14ac:dyDescent="0.15">
      <c r="A14" s="34"/>
      <c r="B14" s="44" t="s">
        <v>247</v>
      </c>
      <c r="C14" s="45" t="s">
        <v>81</v>
      </c>
      <c r="D14" s="43" t="s">
        <v>286</v>
      </c>
      <c r="E14" s="44" t="s">
        <v>138</v>
      </c>
      <c r="F14" s="45" t="s">
        <v>18</v>
      </c>
      <c r="G14" s="43" t="s">
        <v>410</v>
      </c>
      <c r="H14" s="44" t="s">
        <v>155</v>
      </c>
      <c r="I14" s="45" t="s">
        <v>47</v>
      </c>
      <c r="J14" s="43" t="s">
        <v>314</v>
      </c>
      <c r="K14" s="44" t="s">
        <v>116</v>
      </c>
      <c r="L14" s="45" t="s">
        <v>90</v>
      </c>
      <c r="M14" s="43" t="s">
        <v>312</v>
      </c>
      <c r="N14" s="44" t="s">
        <v>117</v>
      </c>
      <c r="O14" s="45" t="s">
        <v>16</v>
      </c>
      <c r="P14" s="43" t="s">
        <v>266</v>
      </c>
      <c r="Q14" t="s">
        <v>127</v>
      </c>
      <c r="R14" t="s">
        <v>35</v>
      </c>
      <c r="S14" t="s">
        <v>289</v>
      </c>
      <c r="T14" s="44" t="s">
        <v>136</v>
      </c>
      <c r="U14" s="45" t="s">
        <v>23</v>
      </c>
      <c r="V14" s="43" t="s">
        <v>280</v>
      </c>
      <c r="W14" s="53"/>
      <c r="X14" s="32"/>
    </row>
    <row r="15" spans="1:24" ht="20.25" customHeight="1" x14ac:dyDescent="0.15">
      <c r="A15" s="34"/>
      <c r="B15" s="44" t="s">
        <v>118</v>
      </c>
      <c r="C15" s="45" t="s">
        <v>18</v>
      </c>
      <c r="D15" s="43" t="s">
        <v>170</v>
      </c>
      <c r="E15" s="44" t="s">
        <v>166</v>
      </c>
      <c r="F15" s="45" t="s">
        <v>84</v>
      </c>
      <c r="G15" s="43" t="s">
        <v>263</v>
      </c>
      <c r="H15" s="44" t="s">
        <v>114</v>
      </c>
      <c r="I15" s="45" t="s">
        <v>85</v>
      </c>
      <c r="J15" s="43" t="s">
        <v>413</v>
      </c>
      <c r="K15" s="44" t="s">
        <v>159</v>
      </c>
      <c r="L15" s="45" t="s">
        <v>82</v>
      </c>
      <c r="M15" s="43" t="s">
        <v>266</v>
      </c>
      <c r="N15" s="44" t="s">
        <v>118</v>
      </c>
      <c r="O15" s="45" t="s">
        <v>18</v>
      </c>
      <c r="P15" s="43" t="s">
        <v>120</v>
      </c>
      <c r="Q15" t="s">
        <v>255</v>
      </c>
      <c r="R15" t="s">
        <v>251</v>
      </c>
      <c r="S15" t="s">
        <v>306</v>
      </c>
      <c r="T15" s="44" t="s">
        <v>137</v>
      </c>
      <c r="U15" s="45" t="s">
        <v>94</v>
      </c>
      <c r="V15" s="43" t="s">
        <v>266</v>
      </c>
      <c r="W15" s="53"/>
      <c r="X15" s="32"/>
    </row>
    <row r="16" spans="1:24" ht="20.25" customHeight="1" x14ac:dyDescent="0.15">
      <c r="A16" s="34"/>
      <c r="B16" s="44" t="s">
        <v>147</v>
      </c>
      <c r="C16" s="45" t="s">
        <v>83</v>
      </c>
      <c r="D16" s="43" t="s">
        <v>170</v>
      </c>
      <c r="E16" s="44" t="s">
        <v>121</v>
      </c>
      <c r="F16" s="45" t="s">
        <v>20</v>
      </c>
      <c r="G16" s="43" t="s">
        <v>264</v>
      </c>
      <c r="H16" s="44" t="s">
        <v>115</v>
      </c>
      <c r="I16" s="45" t="s">
        <v>86</v>
      </c>
      <c r="J16" s="43" t="s">
        <v>286</v>
      </c>
      <c r="K16" s="44" t="s">
        <v>117</v>
      </c>
      <c r="L16" s="45" t="s">
        <v>16</v>
      </c>
      <c r="M16" s="43" t="s">
        <v>266</v>
      </c>
      <c r="N16" s="44" t="s">
        <v>121</v>
      </c>
      <c r="O16" s="45" t="s">
        <v>20</v>
      </c>
      <c r="P16" s="43" t="s">
        <v>264</v>
      </c>
      <c r="Q16" t="s">
        <v>171</v>
      </c>
      <c r="R16" t="s">
        <v>80</v>
      </c>
      <c r="S16" t="s">
        <v>270</v>
      </c>
      <c r="T16" s="44" t="s">
        <v>116</v>
      </c>
      <c r="U16" s="45" t="s">
        <v>90</v>
      </c>
      <c r="V16" s="43" t="s">
        <v>263</v>
      </c>
      <c r="W16" s="53"/>
      <c r="X16" s="32"/>
    </row>
    <row r="17" spans="1:24" ht="20.25" customHeight="1" x14ac:dyDescent="0.15">
      <c r="A17" s="34"/>
      <c r="B17" s="68" t="s">
        <v>149</v>
      </c>
      <c r="C17" t="s">
        <v>18</v>
      </c>
      <c r="D17" s="69" t="s">
        <v>164</v>
      </c>
      <c r="E17" s="68" t="s">
        <v>129</v>
      </c>
      <c r="F17" t="s">
        <v>153</v>
      </c>
      <c r="G17" s="69" t="s">
        <v>233</v>
      </c>
      <c r="H17" s="68" t="s">
        <v>117</v>
      </c>
      <c r="I17" t="s">
        <v>16</v>
      </c>
      <c r="J17" s="69" t="s">
        <v>266</v>
      </c>
      <c r="K17" s="68" t="s">
        <v>297</v>
      </c>
      <c r="L17" t="s">
        <v>177</v>
      </c>
      <c r="M17" s="69" t="s">
        <v>298</v>
      </c>
      <c r="N17" s="68" t="s">
        <v>119</v>
      </c>
      <c r="O17" t="s">
        <v>19</v>
      </c>
      <c r="P17" s="69" t="s">
        <v>164</v>
      </c>
      <c r="Q17" s="44" t="s">
        <v>117</v>
      </c>
      <c r="R17" t="s">
        <v>16</v>
      </c>
      <c r="S17" t="s">
        <v>266</v>
      </c>
      <c r="T17" s="44" t="s">
        <v>119</v>
      </c>
      <c r="U17" s="45" t="s">
        <v>19</v>
      </c>
      <c r="V17" s="43" t="s">
        <v>164</v>
      </c>
      <c r="W17" s="53"/>
      <c r="X17" s="32"/>
    </row>
    <row r="18" spans="1:24" ht="20.25" customHeight="1" x14ac:dyDescent="0.15">
      <c r="A18" s="34"/>
      <c r="B18" s="68" t="s">
        <v>148</v>
      </c>
      <c r="C18" t="s">
        <v>96</v>
      </c>
      <c r="D18" s="69" t="s">
        <v>316</v>
      </c>
      <c r="E18" s="68" t="s">
        <v>174</v>
      </c>
      <c r="F18" t="s">
        <v>81</v>
      </c>
      <c r="G18" s="69" t="s">
        <v>310</v>
      </c>
      <c r="H18" s="71" t="s">
        <v>156</v>
      </c>
      <c r="I18" t="s">
        <v>82</v>
      </c>
      <c r="J18" s="69" t="s">
        <v>294</v>
      </c>
      <c r="K18" s="71" t="s">
        <v>138</v>
      </c>
      <c r="L18" t="s">
        <v>18</v>
      </c>
      <c r="M18" s="69" t="s">
        <v>406</v>
      </c>
      <c r="N18" s="68" t="s">
        <v>122</v>
      </c>
      <c r="O18" t="s">
        <v>32</v>
      </c>
      <c r="P18" s="69" t="s">
        <v>139</v>
      </c>
      <c r="Q18" s="44" t="s">
        <v>129</v>
      </c>
      <c r="R18" s="45" t="s">
        <v>153</v>
      </c>
      <c r="S18" s="43" t="s">
        <v>254</v>
      </c>
      <c r="T18" s="44" t="s">
        <v>122</v>
      </c>
      <c r="U18" s="45" t="s">
        <v>32</v>
      </c>
      <c r="V18" s="43" t="s">
        <v>233</v>
      </c>
      <c r="W18" s="53"/>
      <c r="X18" s="32"/>
    </row>
    <row r="19" spans="1:24" ht="20.25" customHeight="1" x14ac:dyDescent="0.15">
      <c r="A19" s="34"/>
      <c r="B19" s="68"/>
      <c r="C19"/>
      <c r="D19" s="69"/>
      <c r="E19" t="s">
        <v>167</v>
      </c>
      <c r="F19" t="s">
        <v>98</v>
      </c>
      <c r="G19" s="69" t="s">
        <v>272</v>
      </c>
      <c r="H19" t="s">
        <v>121</v>
      </c>
      <c r="I19" t="s">
        <v>20</v>
      </c>
      <c r="J19" s="69" t="s">
        <v>264</v>
      </c>
      <c r="K19" t="s">
        <v>121</v>
      </c>
      <c r="L19" t="s">
        <v>20</v>
      </c>
      <c r="M19" s="69" t="s">
        <v>264</v>
      </c>
      <c r="N19" t="s">
        <v>123</v>
      </c>
      <c r="O19" t="s">
        <v>91</v>
      </c>
      <c r="P19" t="s">
        <v>304</v>
      </c>
      <c r="Q19" s="44" t="s">
        <v>128</v>
      </c>
      <c r="R19" s="45" t="s">
        <v>30</v>
      </c>
      <c r="S19" s="43" t="s">
        <v>415</v>
      </c>
      <c r="T19" s="44" t="s">
        <v>138</v>
      </c>
      <c r="U19" s="45" t="s">
        <v>18</v>
      </c>
      <c r="V19" s="43" t="s">
        <v>139</v>
      </c>
      <c r="W19" s="53"/>
      <c r="X19" s="32"/>
    </row>
    <row r="20" spans="1:24" ht="20.25" customHeight="1" x14ac:dyDescent="0.15">
      <c r="A20" s="34"/>
      <c r="B20" s="68"/>
      <c r="C20"/>
      <c r="D20" s="69"/>
      <c r="E20" t="s">
        <v>154</v>
      </c>
      <c r="F20" t="s">
        <v>96</v>
      </c>
      <c r="G20" s="69" t="s">
        <v>309</v>
      </c>
      <c r="H20" t="s">
        <v>118</v>
      </c>
      <c r="I20" t="s">
        <v>18</v>
      </c>
      <c r="J20" s="69" t="s">
        <v>273</v>
      </c>
      <c r="K20" t="s">
        <v>160</v>
      </c>
      <c r="L20" t="s">
        <v>176</v>
      </c>
      <c r="M20" s="69" t="s">
        <v>299</v>
      </c>
      <c r="N20"/>
      <c r="O20"/>
      <c r="P20"/>
      <c r="Q20" s="44" t="s">
        <v>121</v>
      </c>
      <c r="R20" s="45" t="s">
        <v>20</v>
      </c>
      <c r="S20" s="43" t="s">
        <v>264</v>
      </c>
      <c r="T20" s="44"/>
      <c r="U20" s="45"/>
      <c r="V20" s="43"/>
      <c r="W20" s="53"/>
      <c r="X20" s="32"/>
    </row>
    <row r="21" spans="1:24" ht="20.25" customHeight="1" x14ac:dyDescent="0.15">
      <c r="A21" s="34"/>
      <c r="B21" s="68"/>
      <c r="C21"/>
      <c r="D21" s="69"/>
      <c r="E21"/>
      <c r="F21"/>
      <c r="G21" s="69"/>
      <c r="H21" t="s">
        <v>157</v>
      </c>
      <c r="I21" t="s">
        <v>99</v>
      </c>
      <c r="J21" s="69" t="s">
        <v>305</v>
      </c>
      <c r="K21"/>
      <c r="L21"/>
      <c r="M21" s="69"/>
      <c r="N21"/>
      <c r="O21"/>
      <c r="P21"/>
      <c r="Q21" s="44" t="s">
        <v>119</v>
      </c>
      <c r="R21" s="45" t="s">
        <v>19</v>
      </c>
      <c r="S21" s="43" t="s">
        <v>164</v>
      </c>
      <c r="T21" s="44"/>
      <c r="U21" s="45"/>
      <c r="V21" s="43"/>
      <c r="W21" s="53"/>
      <c r="X21" s="32"/>
    </row>
    <row r="22" spans="1:24" ht="20.25" customHeight="1" x14ac:dyDescent="0.15">
      <c r="A22" s="34"/>
      <c r="B22" s="68"/>
      <c r="C22"/>
      <c r="D22" s="69"/>
      <c r="E22"/>
      <c r="F22"/>
      <c r="G22" s="69"/>
      <c r="H22"/>
      <c r="I22"/>
      <c r="J22" s="69"/>
      <c r="K22"/>
      <c r="L22"/>
      <c r="M22" s="69"/>
      <c r="N22"/>
      <c r="O22"/>
      <c r="P22"/>
      <c r="Q22" s="44" t="s">
        <v>130</v>
      </c>
      <c r="R22" s="45" t="s">
        <v>21</v>
      </c>
      <c r="S22" s="43" t="s">
        <v>267</v>
      </c>
      <c r="T22" s="44"/>
      <c r="U22" s="45"/>
      <c r="V22" s="43"/>
      <c r="W22" s="53"/>
      <c r="X22" s="32"/>
    </row>
    <row r="23" spans="1:24" ht="20.25" customHeight="1" x14ac:dyDescent="0.15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53"/>
      <c r="X23" s="32"/>
    </row>
    <row r="24" spans="1:24" ht="20.25" customHeight="1" x14ac:dyDescent="0.15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53"/>
      <c r="X24" s="32"/>
    </row>
    <row r="25" spans="1:24" ht="20.25" customHeight="1" x14ac:dyDescent="0.15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53"/>
      <c r="X25" s="32"/>
    </row>
    <row r="26" spans="1:24" ht="20.25" customHeight="1" x14ac:dyDescent="0.15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53"/>
    </row>
    <row r="27" spans="1:24" ht="20.25" customHeight="1" x14ac:dyDescent="0.15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53"/>
    </row>
    <row r="28" spans="1:24" ht="20.25" customHeight="1" x14ac:dyDescent="0.15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 x14ac:dyDescent="0.15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 x14ac:dyDescent="0.15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 x14ac:dyDescent="0.15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 x14ac:dyDescent="0.15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 x14ac:dyDescent="0.15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 x14ac:dyDescent="0.2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3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8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125</v>
      </c>
      <c r="V37" s="9" t="s">
        <v>89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666" priority="2084"/>
  </conditionalFormatting>
  <conditionalFormatting sqref="T1 T38:T1048576">
    <cfRule type="duplicateValues" dxfId="1665" priority="2085"/>
  </conditionalFormatting>
  <conditionalFormatting sqref="K36:K1048576">
    <cfRule type="duplicateValues" dxfId="1664" priority="2083"/>
  </conditionalFormatting>
  <conditionalFormatting sqref="B36:B1048576">
    <cfRule type="duplicateValues" dxfId="1663" priority="2086"/>
  </conditionalFormatting>
  <conditionalFormatting sqref="H1 H36:H1048576">
    <cfRule type="duplicateValues" dxfId="1662" priority="2087"/>
  </conditionalFormatting>
  <conditionalFormatting sqref="N36:N1048576 N1">
    <cfRule type="duplicateValues" dxfId="1661" priority="2088"/>
  </conditionalFormatting>
  <conditionalFormatting sqref="E1 E36:E1048576">
    <cfRule type="duplicateValues" dxfId="1660" priority="2090"/>
  </conditionalFormatting>
  <conditionalFormatting sqref="T36">
    <cfRule type="duplicateValues" dxfId="1659" priority="2064"/>
  </conditionalFormatting>
  <conditionalFormatting sqref="T36">
    <cfRule type="duplicateValues" dxfId="1658" priority="2065"/>
  </conditionalFormatting>
  <conditionalFormatting sqref="T36">
    <cfRule type="duplicateValues" dxfId="1657" priority="2063"/>
  </conditionalFormatting>
  <conditionalFormatting sqref="T37">
    <cfRule type="duplicateValues" dxfId="1656" priority="2060"/>
  </conditionalFormatting>
  <conditionalFormatting sqref="B36:B1048576">
    <cfRule type="duplicateValues" dxfId="1655" priority="2313"/>
  </conditionalFormatting>
  <conditionalFormatting sqref="E36:E1048576 E1">
    <cfRule type="duplicateValues" dxfId="1654" priority="2339"/>
  </conditionalFormatting>
  <conditionalFormatting sqref="H36:H1048576 H1">
    <cfRule type="duplicateValues" dxfId="1653" priority="2367"/>
  </conditionalFormatting>
  <conditionalFormatting sqref="K36:K1048576">
    <cfRule type="duplicateValues" dxfId="1652" priority="2395"/>
  </conditionalFormatting>
  <conditionalFormatting sqref="Q36:Q1048576 Q1">
    <cfRule type="duplicateValues" dxfId="1651" priority="2459"/>
  </conditionalFormatting>
  <conditionalFormatting sqref="T38:T1048576 T1">
    <cfRule type="duplicateValues" dxfId="1650" priority="2491"/>
  </conditionalFormatting>
  <conditionalFormatting sqref="W14:W27">
    <cfRule type="duplicateValues" dxfId="1649" priority="2054"/>
  </conditionalFormatting>
  <conditionalFormatting sqref="W14:W27">
    <cfRule type="duplicateValues" dxfId="1648" priority="2055"/>
  </conditionalFormatting>
  <conditionalFormatting sqref="N36:N1048576 N1">
    <cfRule type="duplicateValues" dxfId="1647" priority="511"/>
    <cfRule type="duplicateValues" dxfId="1646" priority="522"/>
    <cfRule type="duplicateValues" dxfId="1645" priority="532"/>
    <cfRule type="duplicateValues" dxfId="1644" priority="541"/>
  </conditionalFormatting>
  <conditionalFormatting sqref="K1">
    <cfRule type="duplicateValues" dxfId="1643" priority="536"/>
  </conditionalFormatting>
  <conditionalFormatting sqref="K1">
    <cfRule type="duplicateValues" dxfId="1642" priority="537"/>
  </conditionalFormatting>
  <conditionalFormatting sqref="K1">
    <cfRule type="duplicateValues" dxfId="1641" priority="538"/>
  </conditionalFormatting>
  <conditionalFormatting sqref="Q36:Q1048576 Q1">
    <cfRule type="duplicateValues" dxfId="1640" priority="521"/>
  </conditionalFormatting>
  <conditionalFormatting sqref="H36:H1048576 H1">
    <cfRule type="duplicateValues" dxfId="1639" priority="5494"/>
  </conditionalFormatting>
  <conditionalFormatting sqref="Q36:Q1048576 Q1">
    <cfRule type="duplicateValues" dxfId="1638" priority="5593"/>
  </conditionalFormatting>
  <conditionalFormatting sqref="E36:E1048576 E1">
    <cfRule type="duplicateValues" dxfId="1637" priority="6779"/>
  </conditionalFormatting>
  <conditionalFormatting sqref="E36:E1048576 E1">
    <cfRule type="duplicateValues" dxfId="1636" priority="6883"/>
  </conditionalFormatting>
  <conditionalFormatting sqref="E36:E1048576 E1">
    <cfRule type="duplicateValues" dxfId="1635" priority="6888"/>
  </conditionalFormatting>
  <conditionalFormatting sqref="N1 N36:N1048576">
    <cfRule type="duplicateValues" dxfId="1634" priority="478"/>
  </conditionalFormatting>
  <conditionalFormatting sqref="Q1 Q36:Q1048576">
    <cfRule type="duplicateValues" dxfId="1633" priority="8892"/>
  </conditionalFormatting>
  <conditionalFormatting sqref="T36:T1048576 T1">
    <cfRule type="duplicateValues" dxfId="1632" priority="8952"/>
  </conditionalFormatting>
  <conditionalFormatting sqref="T36:T1048576 T1">
    <cfRule type="duplicateValues" dxfId="1623" priority="458"/>
  </conditionalFormatting>
  <conditionalFormatting sqref="Q36:Q1048576 Q1">
    <cfRule type="duplicateValues" dxfId="1622" priority="457"/>
  </conditionalFormatting>
  <conditionalFormatting sqref="N1 N36:N1048576">
    <cfRule type="duplicateValues" dxfId="1621" priority="456"/>
  </conditionalFormatting>
  <conditionalFormatting sqref="H36:H1048576 H1">
    <cfRule type="duplicateValues" dxfId="1620" priority="454"/>
  </conditionalFormatting>
  <conditionalFormatting sqref="E36:E1048576 E1">
    <cfRule type="duplicateValues" dxfId="1619" priority="453"/>
  </conditionalFormatting>
  <conditionalFormatting sqref="B36:B1048576">
    <cfRule type="duplicateValues" dxfId="1618" priority="452"/>
  </conditionalFormatting>
  <conditionalFormatting sqref="B36:B1048576">
    <cfRule type="duplicateValues" dxfId="1617" priority="10148"/>
  </conditionalFormatting>
  <conditionalFormatting sqref="B36:B1048576">
    <cfRule type="duplicateValues" dxfId="1616" priority="10199"/>
  </conditionalFormatting>
  <conditionalFormatting sqref="E36:E1048576 E1">
    <cfRule type="duplicateValues" dxfId="1615" priority="10271"/>
  </conditionalFormatting>
  <conditionalFormatting sqref="E36:E1048576 E1">
    <cfRule type="duplicateValues" dxfId="1614" priority="10281"/>
  </conditionalFormatting>
  <conditionalFormatting sqref="H36:H1048576 H1">
    <cfRule type="duplicateValues" dxfId="1613" priority="10321"/>
  </conditionalFormatting>
  <conditionalFormatting sqref="H36:H1048576 H1">
    <cfRule type="duplicateValues" dxfId="1612" priority="10352"/>
  </conditionalFormatting>
  <conditionalFormatting sqref="H36:H1048576 H1">
    <cfRule type="duplicateValues" dxfId="1611" priority="10360"/>
  </conditionalFormatting>
  <conditionalFormatting sqref="K36:K1048576 K1">
    <cfRule type="duplicateValues" dxfId="1610" priority="10508"/>
  </conditionalFormatting>
  <conditionalFormatting sqref="K36:K1048576 K1">
    <cfRule type="duplicateValues" dxfId="1609" priority="10510"/>
  </conditionalFormatting>
  <conditionalFormatting sqref="K36:K1048576 K1">
    <cfRule type="duplicateValues" dxfId="1608" priority="10523"/>
  </conditionalFormatting>
  <conditionalFormatting sqref="K36:K1048576 K1">
    <cfRule type="duplicateValues" dxfId="1607" priority="10552"/>
  </conditionalFormatting>
  <conditionalFormatting sqref="K36:K1048576">
    <cfRule type="duplicateValues" dxfId="1606" priority="10555"/>
  </conditionalFormatting>
  <conditionalFormatting sqref="Q36:Q1048576 Q1">
    <cfRule type="duplicateValues" dxfId="1605" priority="10621"/>
  </conditionalFormatting>
  <conditionalFormatting sqref="T36:T1048576 T1">
    <cfRule type="duplicateValues" dxfId="1604" priority="10676"/>
    <cfRule type="duplicateValues" dxfId="1603" priority="10677"/>
  </conditionalFormatting>
  <conditionalFormatting sqref="T36:T1048576 T1">
    <cfRule type="duplicateValues" dxfId="1602" priority="10704"/>
  </conditionalFormatting>
  <conditionalFormatting sqref="T36:T1048576 T1">
    <cfRule type="duplicateValues" dxfId="1601" priority="10707"/>
  </conditionalFormatting>
  <conditionalFormatting sqref="Q35 Q2">
    <cfRule type="duplicateValues" dxfId="1600" priority="335"/>
  </conditionalFormatting>
  <conditionalFormatting sqref="T2">
    <cfRule type="duplicateValues" dxfId="1599" priority="336"/>
  </conditionalFormatting>
  <conditionalFormatting sqref="K2 K35">
    <cfRule type="duplicateValues" dxfId="1598" priority="334"/>
  </conditionalFormatting>
  <conditionalFormatting sqref="B35">
    <cfRule type="duplicateValues" dxfId="1597" priority="337"/>
  </conditionalFormatting>
  <conditionalFormatting sqref="H2 H35">
    <cfRule type="duplicateValues" dxfId="1596" priority="338"/>
  </conditionalFormatting>
  <conditionalFormatting sqref="N35 N2">
    <cfRule type="duplicateValues" dxfId="1595" priority="339"/>
  </conditionalFormatting>
  <conditionalFormatting sqref="E2 E35">
    <cfRule type="duplicateValues" dxfId="1594" priority="340"/>
  </conditionalFormatting>
  <conditionalFormatting sqref="T35">
    <cfRule type="duplicateValues" dxfId="1593" priority="332"/>
  </conditionalFormatting>
  <conditionalFormatting sqref="T35">
    <cfRule type="duplicateValues" dxfId="1592" priority="333"/>
  </conditionalFormatting>
  <conditionalFormatting sqref="H35 H2">
    <cfRule type="duplicateValues" dxfId="1591" priority="341"/>
  </conditionalFormatting>
  <conditionalFormatting sqref="K35 K2">
    <cfRule type="duplicateValues" dxfId="1590" priority="342"/>
  </conditionalFormatting>
  <conditionalFormatting sqref="Q35">
    <cfRule type="duplicateValues" dxfId="1589" priority="343"/>
  </conditionalFormatting>
  <conditionalFormatting sqref="T2">
    <cfRule type="duplicateValues" dxfId="1588" priority="344"/>
  </conditionalFormatting>
  <conditionalFormatting sqref="Q34">
    <cfRule type="duplicateValues" dxfId="1587" priority="330"/>
  </conditionalFormatting>
  <conditionalFormatting sqref="Q33">
    <cfRule type="duplicateValues" dxfId="1586" priority="329"/>
  </conditionalFormatting>
  <conditionalFormatting sqref="Q33">
    <cfRule type="duplicateValues" dxfId="1585" priority="328"/>
  </conditionalFormatting>
  <conditionalFormatting sqref="Q34">
    <cfRule type="duplicateValues" dxfId="1584" priority="331"/>
  </conditionalFormatting>
  <conditionalFormatting sqref="T34">
    <cfRule type="duplicateValues" dxfId="1583" priority="326"/>
  </conditionalFormatting>
  <conditionalFormatting sqref="T33">
    <cfRule type="duplicateValues" dxfId="1582" priority="325"/>
  </conditionalFormatting>
  <conditionalFormatting sqref="T33">
    <cfRule type="duplicateValues" dxfId="1581" priority="324"/>
  </conditionalFormatting>
  <conditionalFormatting sqref="T34">
    <cfRule type="duplicateValues" dxfId="1580" priority="327"/>
  </conditionalFormatting>
  <conditionalFormatting sqref="T32">
    <cfRule type="duplicateValues" dxfId="1579" priority="321"/>
  </conditionalFormatting>
  <conditionalFormatting sqref="T32">
    <cfRule type="duplicateValues" dxfId="1578" priority="322"/>
  </conditionalFormatting>
  <conditionalFormatting sqref="T32">
    <cfRule type="duplicateValues" dxfId="1577" priority="323"/>
  </conditionalFormatting>
  <conditionalFormatting sqref="B35">
    <cfRule type="duplicateValues" dxfId="1576" priority="320"/>
  </conditionalFormatting>
  <conditionalFormatting sqref="N2 N35">
    <cfRule type="duplicateValues" dxfId="1575" priority="318"/>
    <cfRule type="duplicateValues" dxfId="1574" priority="319"/>
  </conditionalFormatting>
  <conditionalFormatting sqref="E35 E2">
    <cfRule type="duplicateValues" dxfId="1573" priority="345"/>
  </conditionalFormatting>
  <conditionalFormatting sqref="K34">
    <cfRule type="duplicateValues" dxfId="1572" priority="316"/>
  </conditionalFormatting>
  <conditionalFormatting sqref="K33">
    <cfRule type="duplicateValues" dxfId="1571" priority="315"/>
  </conditionalFormatting>
  <conditionalFormatting sqref="K33">
    <cfRule type="duplicateValues" dxfId="1570" priority="314"/>
  </conditionalFormatting>
  <conditionalFormatting sqref="K34">
    <cfRule type="duplicateValues" dxfId="1569" priority="317"/>
  </conditionalFormatting>
  <conditionalFormatting sqref="N34">
    <cfRule type="duplicateValues" dxfId="1568" priority="311"/>
  </conditionalFormatting>
  <conditionalFormatting sqref="N33">
    <cfRule type="duplicateValues" dxfId="1567" priority="310"/>
  </conditionalFormatting>
  <conditionalFormatting sqref="N33">
    <cfRule type="duplicateValues" dxfId="1566" priority="309"/>
  </conditionalFormatting>
  <conditionalFormatting sqref="N34">
    <cfRule type="duplicateValues" dxfId="1565" priority="312"/>
  </conditionalFormatting>
  <conditionalFormatting sqref="N33:N34">
    <cfRule type="duplicateValues" dxfId="1564" priority="308"/>
  </conditionalFormatting>
  <conditionalFormatting sqref="N33:N34">
    <cfRule type="duplicateValues" dxfId="1563" priority="307"/>
  </conditionalFormatting>
  <conditionalFormatting sqref="N33:N34">
    <cfRule type="duplicateValues" dxfId="1562" priority="313"/>
  </conditionalFormatting>
  <conditionalFormatting sqref="N2 N33:N35">
    <cfRule type="duplicateValues" dxfId="1561" priority="289"/>
    <cfRule type="duplicateValues" dxfId="1560" priority="306"/>
  </conditionalFormatting>
  <conditionalFormatting sqref="B34">
    <cfRule type="duplicateValues" dxfId="1559" priority="303"/>
  </conditionalFormatting>
  <conditionalFormatting sqref="B33">
    <cfRule type="duplicateValues" dxfId="1558" priority="302"/>
  </conditionalFormatting>
  <conditionalFormatting sqref="B33">
    <cfRule type="duplicateValues" dxfId="1557" priority="301"/>
  </conditionalFormatting>
  <conditionalFormatting sqref="B34">
    <cfRule type="duplicateValues" dxfId="1556" priority="304"/>
  </conditionalFormatting>
  <conditionalFormatting sqref="B33:B34">
    <cfRule type="duplicateValues" dxfId="1555" priority="305"/>
  </conditionalFormatting>
  <conditionalFormatting sqref="E34">
    <cfRule type="duplicateValues" dxfId="1554" priority="298"/>
  </conditionalFormatting>
  <conditionalFormatting sqref="E33">
    <cfRule type="duplicateValues" dxfId="1553" priority="297"/>
  </conditionalFormatting>
  <conditionalFormatting sqref="E33">
    <cfRule type="duplicateValues" dxfId="1552" priority="296"/>
  </conditionalFormatting>
  <conditionalFormatting sqref="E34">
    <cfRule type="duplicateValues" dxfId="1551" priority="299"/>
  </conditionalFormatting>
  <conditionalFormatting sqref="E33:E34">
    <cfRule type="duplicateValues" dxfId="1550" priority="300"/>
  </conditionalFormatting>
  <conditionalFormatting sqref="H34">
    <cfRule type="duplicateValues" dxfId="1549" priority="293"/>
  </conditionalFormatting>
  <conditionalFormatting sqref="H33">
    <cfRule type="duplicateValues" dxfId="1548" priority="292"/>
  </conditionalFormatting>
  <conditionalFormatting sqref="H33">
    <cfRule type="duplicateValues" dxfId="1547" priority="291"/>
  </conditionalFormatting>
  <conditionalFormatting sqref="H34">
    <cfRule type="duplicateValues" dxfId="1546" priority="294"/>
  </conditionalFormatting>
  <conditionalFormatting sqref="H33:H34">
    <cfRule type="duplicateValues" dxfId="1545" priority="295"/>
  </conditionalFormatting>
  <conditionalFormatting sqref="K33:K34">
    <cfRule type="duplicateValues" dxfId="1544" priority="346"/>
  </conditionalFormatting>
  <conditionalFormatting sqref="K33:K34">
    <cfRule type="duplicateValues" dxfId="1543" priority="347"/>
  </conditionalFormatting>
  <conditionalFormatting sqref="K33:K34">
    <cfRule type="duplicateValues" dxfId="1542" priority="348"/>
  </conditionalFormatting>
  <conditionalFormatting sqref="K33:K35 K2">
    <cfRule type="duplicateValues" dxfId="1541" priority="349"/>
  </conditionalFormatting>
  <conditionalFormatting sqref="Q33:Q35 Q2">
    <cfRule type="duplicateValues" dxfId="1540" priority="350"/>
  </conditionalFormatting>
  <conditionalFormatting sqref="T32:T35 T2:T10">
    <cfRule type="duplicateValues" dxfId="1539" priority="351"/>
  </conditionalFormatting>
  <conditionalFormatting sqref="K2 K33:K35">
    <cfRule type="duplicateValues" dxfId="1538" priority="290"/>
  </conditionalFormatting>
  <conditionalFormatting sqref="Q33:Q35">
    <cfRule type="duplicateValues" dxfId="1537" priority="288"/>
  </conditionalFormatting>
  <conditionalFormatting sqref="T3:T10">
    <cfRule type="duplicateValues" dxfId="1536" priority="352"/>
  </conditionalFormatting>
  <conditionalFormatting sqref="T3:T10">
    <cfRule type="duplicateValues" dxfId="1535" priority="353"/>
  </conditionalFormatting>
  <conditionalFormatting sqref="T32:T35 T2:T10">
    <cfRule type="duplicateValues" dxfId="1534" priority="354"/>
    <cfRule type="duplicateValues" dxfId="1533" priority="355"/>
  </conditionalFormatting>
  <conditionalFormatting sqref="Q32">
    <cfRule type="duplicateValues" dxfId="1532" priority="280"/>
  </conditionalFormatting>
  <conditionalFormatting sqref="Q32">
    <cfRule type="duplicateValues" dxfId="1531" priority="281"/>
  </conditionalFormatting>
  <conditionalFormatting sqref="Q32">
    <cfRule type="duplicateValues" dxfId="1530" priority="282"/>
  </conditionalFormatting>
  <conditionalFormatting sqref="Q32 Q3:Q9">
    <cfRule type="duplicateValues" dxfId="1529" priority="283"/>
  </conditionalFormatting>
  <conditionalFormatting sqref="Q32">
    <cfRule type="duplicateValues" dxfId="1528" priority="284"/>
  </conditionalFormatting>
  <conditionalFormatting sqref="Q32">
    <cfRule type="duplicateValues" dxfId="1527" priority="285"/>
  </conditionalFormatting>
  <conditionalFormatting sqref="Q32 Q3:Q9">
    <cfRule type="duplicateValues" dxfId="1526" priority="286"/>
    <cfRule type="duplicateValues" dxfId="1525" priority="287"/>
  </conditionalFormatting>
  <conditionalFormatting sqref="N32">
    <cfRule type="duplicateValues" dxfId="1524" priority="270"/>
  </conditionalFormatting>
  <conditionalFormatting sqref="N32">
    <cfRule type="duplicateValues" dxfId="1523" priority="271"/>
  </conditionalFormatting>
  <conditionalFormatting sqref="N32">
    <cfRule type="duplicateValues" dxfId="1522" priority="272"/>
  </conditionalFormatting>
  <conditionalFormatting sqref="N32 N3:N4 N6:N11">
    <cfRule type="duplicateValues" dxfId="1521" priority="273"/>
  </conditionalFormatting>
  <conditionalFormatting sqref="N32 N3:N4 N6:N11">
    <cfRule type="duplicateValues" dxfId="1520" priority="274"/>
  </conditionalFormatting>
  <conditionalFormatting sqref="N32 N3:N4 N6:N11">
    <cfRule type="duplicateValues" dxfId="1519" priority="275"/>
  </conditionalFormatting>
  <conditionalFormatting sqref="N3:N4 N6:N11">
    <cfRule type="duplicateValues" dxfId="1518" priority="276"/>
  </conditionalFormatting>
  <conditionalFormatting sqref="N3:N4 N6:N11">
    <cfRule type="duplicateValues" dxfId="1517" priority="277"/>
  </conditionalFormatting>
  <conditionalFormatting sqref="N32 N3:N4 N6:N11">
    <cfRule type="duplicateValues" dxfId="1516" priority="278"/>
    <cfRule type="duplicateValues" dxfId="1515" priority="279"/>
  </conditionalFormatting>
  <conditionalFormatting sqref="T11:T31">
    <cfRule type="duplicateValues" dxfId="1514" priority="263"/>
  </conditionalFormatting>
  <conditionalFormatting sqref="T11:T31">
    <cfRule type="duplicateValues" dxfId="1513" priority="264"/>
  </conditionalFormatting>
  <conditionalFormatting sqref="T11:T31">
    <cfRule type="duplicateValues" dxfId="1512" priority="265"/>
  </conditionalFormatting>
  <conditionalFormatting sqref="T11:T31">
    <cfRule type="duplicateValues" dxfId="1511" priority="266"/>
  </conditionalFormatting>
  <conditionalFormatting sqref="T11:T31">
    <cfRule type="duplicateValues" dxfId="1510" priority="267"/>
  </conditionalFormatting>
  <conditionalFormatting sqref="T11:T31">
    <cfRule type="duplicateValues" dxfId="1509" priority="268"/>
    <cfRule type="duplicateValues" dxfId="1508" priority="269"/>
  </conditionalFormatting>
  <conditionalFormatting sqref="N31 N11:N18">
    <cfRule type="duplicateValues" dxfId="1507" priority="256"/>
  </conditionalFormatting>
  <conditionalFormatting sqref="N31 N11:N18">
    <cfRule type="duplicateValues" dxfId="1506" priority="257"/>
  </conditionalFormatting>
  <conditionalFormatting sqref="N31 N11:N18">
    <cfRule type="duplicateValues" dxfId="1505" priority="258"/>
  </conditionalFormatting>
  <conditionalFormatting sqref="N31 N11:N18">
    <cfRule type="duplicateValues" dxfId="1504" priority="259"/>
  </conditionalFormatting>
  <conditionalFormatting sqref="N31 N11:N18">
    <cfRule type="duplicateValues" dxfId="1503" priority="260"/>
  </conditionalFormatting>
  <conditionalFormatting sqref="N31 N11:N18">
    <cfRule type="duplicateValues" dxfId="1502" priority="261"/>
    <cfRule type="duplicateValues" dxfId="1501" priority="262"/>
  </conditionalFormatting>
  <conditionalFormatting sqref="N13">
    <cfRule type="duplicateValues" dxfId="1500" priority="249"/>
  </conditionalFormatting>
  <conditionalFormatting sqref="N13">
    <cfRule type="duplicateValues" dxfId="1499" priority="250"/>
  </conditionalFormatting>
  <conditionalFormatting sqref="N13">
    <cfRule type="duplicateValues" dxfId="1498" priority="251"/>
  </conditionalFormatting>
  <conditionalFormatting sqref="N13">
    <cfRule type="duplicateValues" dxfId="1497" priority="252"/>
  </conditionalFormatting>
  <conditionalFormatting sqref="N13">
    <cfRule type="duplicateValues" dxfId="1496" priority="253"/>
  </conditionalFormatting>
  <conditionalFormatting sqref="N13">
    <cfRule type="duplicateValues" dxfId="1495" priority="254"/>
    <cfRule type="duplicateValues" dxfId="1494" priority="255"/>
  </conditionalFormatting>
  <conditionalFormatting sqref="Q3:Q9">
    <cfRule type="duplicateValues" dxfId="1493" priority="356"/>
  </conditionalFormatting>
  <conditionalFormatting sqref="Q18">
    <cfRule type="duplicateValues" dxfId="1492" priority="242"/>
  </conditionalFormatting>
  <conditionalFormatting sqref="Q18">
    <cfRule type="duplicateValues" dxfId="1491" priority="243"/>
  </conditionalFormatting>
  <conditionalFormatting sqref="Q18">
    <cfRule type="duplicateValues" dxfId="1490" priority="244"/>
  </conditionalFormatting>
  <conditionalFormatting sqref="Q18">
    <cfRule type="duplicateValues" dxfId="1489" priority="245"/>
  </conditionalFormatting>
  <conditionalFormatting sqref="Q18">
    <cfRule type="duplicateValues" dxfId="1488" priority="246"/>
  </conditionalFormatting>
  <conditionalFormatting sqref="Q18">
    <cfRule type="duplicateValues" dxfId="1487" priority="247"/>
    <cfRule type="duplicateValues" dxfId="1486" priority="248"/>
  </conditionalFormatting>
  <conditionalFormatting sqref="Q18:Q31">
    <cfRule type="duplicateValues" dxfId="1485" priority="357"/>
  </conditionalFormatting>
  <conditionalFormatting sqref="Q18:Q31">
    <cfRule type="duplicateValues" dxfId="1484" priority="358"/>
    <cfRule type="duplicateValues" dxfId="1483" priority="359"/>
  </conditionalFormatting>
  <conditionalFormatting sqref="Q17">
    <cfRule type="duplicateValues" dxfId="1482" priority="235"/>
  </conditionalFormatting>
  <conditionalFormatting sqref="Q17">
    <cfRule type="duplicateValues" dxfId="1481" priority="236"/>
  </conditionalFormatting>
  <conditionalFormatting sqref="Q17">
    <cfRule type="duplicateValues" dxfId="1480" priority="237"/>
  </conditionalFormatting>
  <conditionalFormatting sqref="Q17">
    <cfRule type="duplicateValues" dxfId="1479" priority="238"/>
  </conditionalFormatting>
  <conditionalFormatting sqref="Q17">
    <cfRule type="duplicateValues" dxfId="1478" priority="239"/>
  </conditionalFormatting>
  <conditionalFormatting sqref="Q17">
    <cfRule type="duplicateValues" dxfId="1477" priority="240"/>
    <cfRule type="duplicateValues" dxfId="1476" priority="241"/>
  </conditionalFormatting>
  <conditionalFormatting sqref="N14">
    <cfRule type="duplicateValues" dxfId="1475" priority="228"/>
  </conditionalFormatting>
  <conditionalFormatting sqref="N14">
    <cfRule type="duplicateValues" dxfId="1474" priority="229"/>
  </conditionalFormatting>
  <conditionalFormatting sqref="N14">
    <cfRule type="duplicateValues" dxfId="1473" priority="230"/>
  </conditionalFormatting>
  <conditionalFormatting sqref="N14">
    <cfRule type="duplicateValues" dxfId="1472" priority="231"/>
  </conditionalFormatting>
  <conditionalFormatting sqref="N14">
    <cfRule type="duplicateValues" dxfId="1471" priority="232"/>
  </conditionalFormatting>
  <conditionalFormatting sqref="N14">
    <cfRule type="duplicateValues" dxfId="1470" priority="233"/>
    <cfRule type="duplicateValues" dxfId="1469" priority="234"/>
  </conditionalFormatting>
  <conditionalFormatting sqref="N5">
    <cfRule type="duplicateValues" dxfId="1468" priority="221"/>
  </conditionalFormatting>
  <conditionalFormatting sqref="N5">
    <cfRule type="duplicateValues" dxfId="1467" priority="222"/>
  </conditionalFormatting>
  <conditionalFormatting sqref="N5">
    <cfRule type="duplicateValues" dxfId="1466" priority="223"/>
  </conditionalFormatting>
  <conditionalFormatting sqref="N5">
    <cfRule type="duplicateValues" dxfId="1465" priority="224"/>
  </conditionalFormatting>
  <conditionalFormatting sqref="N5">
    <cfRule type="duplicateValues" dxfId="1464" priority="225"/>
  </conditionalFormatting>
  <conditionalFormatting sqref="N5">
    <cfRule type="duplicateValues" dxfId="1463" priority="226"/>
    <cfRule type="duplicateValues" dxfId="1462" priority="227"/>
  </conditionalFormatting>
  <conditionalFormatting sqref="N27">
    <cfRule type="duplicateValues" dxfId="1461" priority="214"/>
  </conditionalFormatting>
  <conditionalFormatting sqref="N27">
    <cfRule type="duplicateValues" dxfId="1460" priority="215"/>
  </conditionalFormatting>
  <conditionalFormatting sqref="N27">
    <cfRule type="duplicateValues" dxfId="1459" priority="216"/>
  </conditionalFormatting>
  <conditionalFormatting sqref="N27">
    <cfRule type="duplicateValues" dxfId="1458" priority="217"/>
  </conditionalFormatting>
  <conditionalFormatting sqref="N27">
    <cfRule type="duplicateValues" dxfId="1457" priority="218"/>
  </conditionalFormatting>
  <conditionalFormatting sqref="N27">
    <cfRule type="duplicateValues" dxfId="1456" priority="219"/>
    <cfRule type="duplicateValues" dxfId="1455" priority="220"/>
  </conditionalFormatting>
  <conditionalFormatting sqref="B3:B4 B6:B11">
    <cfRule type="duplicateValues" dxfId="1454" priority="207"/>
  </conditionalFormatting>
  <conditionalFormatting sqref="B3:B4 B6:B11">
    <cfRule type="duplicateValues" dxfId="1453" priority="208"/>
  </conditionalFormatting>
  <conditionalFormatting sqref="B3:B4 B6:B11">
    <cfRule type="duplicateValues" dxfId="1452" priority="209"/>
  </conditionalFormatting>
  <conditionalFormatting sqref="B3:B4 B6:B11">
    <cfRule type="duplicateValues" dxfId="1451" priority="210"/>
  </conditionalFormatting>
  <conditionalFormatting sqref="B3:B4 B6:B11">
    <cfRule type="duplicateValues" dxfId="1450" priority="211"/>
  </conditionalFormatting>
  <conditionalFormatting sqref="B3:B4 B6:B11">
    <cfRule type="duplicateValues" dxfId="1449" priority="212"/>
    <cfRule type="duplicateValues" dxfId="1448" priority="213"/>
  </conditionalFormatting>
  <conditionalFormatting sqref="B11:B18">
    <cfRule type="duplicateValues" dxfId="1447" priority="200"/>
  </conditionalFormatting>
  <conditionalFormatting sqref="B11:B18">
    <cfRule type="duplicateValues" dxfId="1446" priority="201"/>
  </conditionalFormatting>
  <conditionalFormatting sqref="B11:B18">
    <cfRule type="duplicateValues" dxfId="1445" priority="202"/>
  </conditionalFormatting>
  <conditionalFormatting sqref="B11:B18">
    <cfRule type="duplicateValues" dxfId="1444" priority="203"/>
  </conditionalFormatting>
  <conditionalFormatting sqref="B11:B18">
    <cfRule type="duplicateValues" dxfId="1443" priority="204"/>
  </conditionalFormatting>
  <conditionalFormatting sqref="B11:B18">
    <cfRule type="duplicateValues" dxfId="1442" priority="205"/>
    <cfRule type="duplicateValues" dxfId="1441" priority="206"/>
  </conditionalFormatting>
  <conditionalFormatting sqref="B13">
    <cfRule type="duplicateValues" dxfId="1440" priority="193"/>
  </conditionalFormatting>
  <conditionalFormatting sqref="B13">
    <cfRule type="duplicateValues" dxfId="1439" priority="194"/>
  </conditionalFormatting>
  <conditionalFormatting sqref="B13">
    <cfRule type="duplicateValues" dxfId="1438" priority="195"/>
  </conditionalFormatting>
  <conditionalFormatting sqref="B13">
    <cfRule type="duplicateValues" dxfId="1437" priority="196"/>
  </conditionalFormatting>
  <conditionalFormatting sqref="B13">
    <cfRule type="duplicateValues" dxfId="1436" priority="197"/>
  </conditionalFormatting>
  <conditionalFormatting sqref="B13">
    <cfRule type="duplicateValues" dxfId="1435" priority="198"/>
    <cfRule type="duplicateValues" dxfId="1434" priority="199"/>
  </conditionalFormatting>
  <conditionalFormatting sqref="B14">
    <cfRule type="duplicateValues" dxfId="1433" priority="186"/>
  </conditionalFormatting>
  <conditionalFormatting sqref="B14">
    <cfRule type="duplicateValues" dxfId="1432" priority="187"/>
  </conditionalFormatting>
  <conditionalFormatting sqref="B14">
    <cfRule type="duplicateValues" dxfId="1431" priority="188"/>
  </conditionalFormatting>
  <conditionalFormatting sqref="B14">
    <cfRule type="duplicateValues" dxfId="1430" priority="189"/>
  </conditionalFormatting>
  <conditionalFormatting sqref="B14">
    <cfRule type="duplicateValues" dxfId="1429" priority="190"/>
  </conditionalFormatting>
  <conditionalFormatting sqref="B14">
    <cfRule type="duplicateValues" dxfId="1428" priority="191"/>
    <cfRule type="duplicateValues" dxfId="1427" priority="192"/>
  </conditionalFormatting>
  <conditionalFormatting sqref="B5">
    <cfRule type="duplicateValues" dxfId="1426" priority="179"/>
  </conditionalFormatting>
  <conditionalFormatting sqref="B5">
    <cfRule type="duplicateValues" dxfId="1425" priority="180"/>
  </conditionalFormatting>
  <conditionalFormatting sqref="B5">
    <cfRule type="duplicateValues" dxfId="1424" priority="181"/>
  </conditionalFormatting>
  <conditionalFormatting sqref="B5">
    <cfRule type="duplicateValues" dxfId="1423" priority="182"/>
  </conditionalFormatting>
  <conditionalFormatting sqref="B5">
    <cfRule type="duplicateValues" dxfId="1422" priority="183"/>
  </conditionalFormatting>
  <conditionalFormatting sqref="B5">
    <cfRule type="duplicateValues" dxfId="1421" priority="184"/>
    <cfRule type="duplicateValues" dxfId="1420" priority="185"/>
  </conditionalFormatting>
  <conditionalFormatting sqref="E32">
    <cfRule type="duplicateValues" dxfId="1419" priority="169"/>
  </conditionalFormatting>
  <conditionalFormatting sqref="E32">
    <cfRule type="duplicateValues" dxfId="1418" priority="170"/>
  </conditionalFormatting>
  <conditionalFormatting sqref="E32">
    <cfRule type="duplicateValues" dxfId="1417" priority="171"/>
  </conditionalFormatting>
  <conditionalFormatting sqref="E32 E3:E4 E6:E11">
    <cfRule type="duplicateValues" dxfId="1416" priority="172"/>
  </conditionalFormatting>
  <conditionalFormatting sqref="E32 E3:E4 E6:E11">
    <cfRule type="duplicateValues" dxfId="1415" priority="173"/>
  </conditionalFormatting>
  <conditionalFormatting sqref="E32 E3:E4 E6:E11">
    <cfRule type="duplicateValues" dxfId="1414" priority="174"/>
  </conditionalFormatting>
  <conditionalFormatting sqref="E3:E4 E6:E11">
    <cfRule type="duplicateValues" dxfId="1413" priority="175"/>
  </conditionalFormatting>
  <conditionalFormatting sqref="E3:E4 E6:E11">
    <cfRule type="duplicateValues" dxfId="1412" priority="176"/>
  </conditionalFormatting>
  <conditionalFormatting sqref="E32 E3:E4 E6:E11">
    <cfRule type="duplicateValues" dxfId="1411" priority="177"/>
    <cfRule type="duplicateValues" dxfId="1410" priority="178"/>
  </conditionalFormatting>
  <conditionalFormatting sqref="E31 E11:E18">
    <cfRule type="duplicateValues" dxfId="1409" priority="162"/>
  </conditionalFormatting>
  <conditionalFormatting sqref="E31 E11:E18">
    <cfRule type="duplicateValues" dxfId="1408" priority="163"/>
  </conditionalFormatting>
  <conditionalFormatting sqref="E31 E11:E18">
    <cfRule type="duplicateValues" dxfId="1407" priority="164"/>
  </conditionalFormatting>
  <conditionalFormatting sqref="E31 E11:E18">
    <cfRule type="duplicateValues" dxfId="1406" priority="165"/>
  </conditionalFormatting>
  <conditionalFormatting sqref="E31 E11:E18">
    <cfRule type="duplicateValues" dxfId="1405" priority="166"/>
  </conditionalFormatting>
  <conditionalFormatting sqref="E31 E11:E18">
    <cfRule type="duplicateValues" dxfId="1404" priority="167"/>
    <cfRule type="duplicateValues" dxfId="1403" priority="168"/>
  </conditionalFormatting>
  <conditionalFormatting sqref="E13">
    <cfRule type="duplicateValues" dxfId="1402" priority="155"/>
  </conditionalFormatting>
  <conditionalFormatting sqref="E13">
    <cfRule type="duplicateValues" dxfId="1401" priority="156"/>
  </conditionalFormatting>
  <conditionalFormatting sqref="E13">
    <cfRule type="duplicateValues" dxfId="1400" priority="157"/>
  </conditionalFormatting>
  <conditionalFormatting sqref="E13">
    <cfRule type="duplicateValues" dxfId="1399" priority="158"/>
  </conditionalFormatting>
  <conditionalFormatting sqref="E13">
    <cfRule type="duplicateValues" dxfId="1398" priority="159"/>
  </conditionalFormatting>
  <conditionalFormatting sqref="E13">
    <cfRule type="duplicateValues" dxfId="1397" priority="160"/>
    <cfRule type="duplicateValues" dxfId="1396" priority="161"/>
  </conditionalFormatting>
  <conditionalFormatting sqref="E14">
    <cfRule type="duplicateValues" dxfId="1395" priority="148"/>
  </conditionalFormatting>
  <conditionalFormatting sqref="E14">
    <cfRule type="duplicateValues" dxfId="1394" priority="149"/>
  </conditionalFormatting>
  <conditionalFormatting sqref="E14">
    <cfRule type="duplicateValues" dxfId="1393" priority="150"/>
  </conditionalFormatting>
  <conditionalFormatting sqref="E14">
    <cfRule type="duplicateValues" dxfId="1392" priority="151"/>
  </conditionalFormatting>
  <conditionalFormatting sqref="E14">
    <cfRule type="duplicateValues" dxfId="1391" priority="152"/>
  </conditionalFormatting>
  <conditionalFormatting sqref="E14">
    <cfRule type="duplicateValues" dxfId="1390" priority="153"/>
    <cfRule type="duplicateValues" dxfId="1389" priority="154"/>
  </conditionalFormatting>
  <conditionalFormatting sqref="E5">
    <cfRule type="duplicateValues" dxfId="1388" priority="141"/>
  </conditionalFormatting>
  <conditionalFormatting sqref="E5">
    <cfRule type="duplicateValues" dxfId="1387" priority="142"/>
  </conditionalFormatting>
  <conditionalFormatting sqref="E5">
    <cfRule type="duplicateValues" dxfId="1386" priority="143"/>
  </conditionalFormatting>
  <conditionalFormatting sqref="E5">
    <cfRule type="duplicateValues" dxfId="1385" priority="144"/>
  </conditionalFormatting>
  <conditionalFormatting sqref="E5">
    <cfRule type="duplicateValues" dxfId="1384" priority="145"/>
  </conditionalFormatting>
  <conditionalFormatting sqref="E5">
    <cfRule type="duplicateValues" dxfId="1383" priority="146"/>
    <cfRule type="duplicateValues" dxfId="1382" priority="147"/>
  </conditionalFormatting>
  <conditionalFormatting sqref="E27">
    <cfRule type="duplicateValues" dxfId="1381" priority="134"/>
  </conditionalFormatting>
  <conditionalFormatting sqref="E27">
    <cfRule type="duplicateValues" dxfId="1380" priority="135"/>
  </conditionalFormatting>
  <conditionalFormatting sqref="E27">
    <cfRule type="duplicateValues" dxfId="1379" priority="136"/>
  </conditionalFormatting>
  <conditionalFormatting sqref="E27">
    <cfRule type="duplicateValues" dxfId="1378" priority="137"/>
  </conditionalFormatting>
  <conditionalFormatting sqref="E27">
    <cfRule type="duplicateValues" dxfId="1377" priority="138"/>
  </conditionalFormatting>
  <conditionalFormatting sqref="E27">
    <cfRule type="duplicateValues" dxfId="1376" priority="139"/>
    <cfRule type="duplicateValues" dxfId="1375" priority="140"/>
  </conditionalFormatting>
  <conditionalFormatting sqref="H32">
    <cfRule type="duplicateValues" dxfId="1374" priority="124"/>
  </conditionalFormatting>
  <conditionalFormatting sqref="H32">
    <cfRule type="duplicateValues" dxfId="1373" priority="125"/>
  </conditionalFormatting>
  <conditionalFormatting sqref="H32">
    <cfRule type="duplicateValues" dxfId="1372" priority="126"/>
  </conditionalFormatting>
  <conditionalFormatting sqref="H32 H3:H4 H6:H11">
    <cfRule type="duplicateValues" dxfId="1371" priority="127"/>
  </conditionalFormatting>
  <conditionalFormatting sqref="H32 H3:H4 H6:H11">
    <cfRule type="duplicateValues" dxfId="1370" priority="128"/>
  </conditionalFormatting>
  <conditionalFormatting sqref="H32 H3:H4 H6:H11">
    <cfRule type="duplicateValues" dxfId="1369" priority="129"/>
  </conditionalFormatting>
  <conditionalFormatting sqref="H3:H4 H6:H11">
    <cfRule type="duplicateValues" dxfId="1368" priority="130"/>
  </conditionalFormatting>
  <conditionalFormatting sqref="H3:H4 H6:H11">
    <cfRule type="duplicateValues" dxfId="1367" priority="131"/>
  </conditionalFormatting>
  <conditionalFormatting sqref="H32 H3:H4 H6:H11">
    <cfRule type="duplicateValues" dxfId="1366" priority="132"/>
    <cfRule type="duplicateValues" dxfId="1365" priority="133"/>
  </conditionalFormatting>
  <conditionalFormatting sqref="H31 H11:H18">
    <cfRule type="duplicateValues" dxfId="1364" priority="117"/>
  </conditionalFormatting>
  <conditionalFormatting sqref="H31 H11:H18">
    <cfRule type="duplicateValues" dxfId="1363" priority="118"/>
  </conditionalFormatting>
  <conditionalFormatting sqref="H31 H11:H18">
    <cfRule type="duplicateValues" dxfId="1362" priority="119"/>
  </conditionalFormatting>
  <conditionalFormatting sqref="H31 H11:H18">
    <cfRule type="duplicateValues" dxfId="1361" priority="120"/>
  </conditionalFormatting>
  <conditionalFormatting sqref="H31 H11:H18">
    <cfRule type="duplicateValues" dxfId="1360" priority="121"/>
  </conditionalFormatting>
  <conditionalFormatting sqref="H31 H11:H18">
    <cfRule type="duplicateValues" dxfId="1359" priority="122"/>
    <cfRule type="duplicateValues" dxfId="1358" priority="123"/>
  </conditionalFormatting>
  <conditionalFormatting sqref="H13">
    <cfRule type="duplicateValues" dxfId="1357" priority="110"/>
  </conditionalFormatting>
  <conditionalFormatting sqref="H13">
    <cfRule type="duplicateValues" dxfId="1356" priority="111"/>
  </conditionalFormatting>
  <conditionalFormatting sqref="H13">
    <cfRule type="duplicateValues" dxfId="1355" priority="112"/>
  </conditionalFormatting>
  <conditionalFormatting sqref="H13">
    <cfRule type="duplicateValues" dxfId="1354" priority="113"/>
  </conditionalFormatting>
  <conditionalFormatting sqref="H13">
    <cfRule type="duplicateValues" dxfId="1353" priority="114"/>
  </conditionalFormatting>
  <conditionalFormatting sqref="H13">
    <cfRule type="duplicateValues" dxfId="1352" priority="115"/>
    <cfRule type="duplicateValues" dxfId="1351" priority="116"/>
  </conditionalFormatting>
  <conditionalFormatting sqref="H14">
    <cfRule type="duplicateValues" dxfId="1350" priority="103"/>
  </conditionalFormatting>
  <conditionalFormatting sqref="H14">
    <cfRule type="duplicateValues" dxfId="1349" priority="104"/>
  </conditionalFormatting>
  <conditionalFormatting sqref="H14">
    <cfRule type="duplicateValues" dxfId="1348" priority="105"/>
  </conditionalFormatting>
  <conditionalFormatting sqref="H14">
    <cfRule type="duplicateValues" dxfId="1347" priority="106"/>
  </conditionalFormatting>
  <conditionalFormatting sqref="H14">
    <cfRule type="duplicateValues" dxfId="1346" priority="107"/>
  </conditionalFormatting>
  <conditionalFormatting sqref="H14">
    <cfRule type="duplicateValues" dxfId="1345" priority="108"/>
    <cfRule type="duplicateValues" dxfId="1344" priority="109"/>
  </conditionalFormatting>
  <conditionalFormatting sqref="H5">
    <cfRule type="duplicateValues" dxfId="1343" priority="96"/>
  </conditionalFormatting>
  <conditionalFormatting sqref="H5">
    <cfRule type="duplicateValues" dxfId="1342" priority="97"/>
  </conditionalFormatting>
  <conditionalFormatting sqref="H5">
    <cfRule type="duplicateValues" dxfId="1341" priority="98"/>
  </conditionalFormatting>
  <conditionalFormatting sqref="H5">
    <cfRule type="duplicateValues" dxfId="1340" priority="99"/>
  </conditionalFormatting>
  <conditionalFormatting sqref="H5">
    <cfRule type="duplicateValues" dxfId="1339" priority="100"/>
  </conditionalFormatting>
  <conditionalFormatting sqref="H5">
    <cfRule type="duplicateValues" dxfId="1338" priority="101"/>
    <cfRule type="duplicateValues" dxfId="1337" priority="102"/>
  </conditionalFormatting>
  <conditionalFormatting sqref="H27">
    <cfRule type="duplicateValues" dxfId="1336" priority="89"/>
  </conditionalFormatting>
  <conditionalFormatting sqref="H27">
    <cfRule type="duplicateValues" dxfId="1335" priority="90"/>
  </conditionalFormatting>
  <conditionalFormatting sqref="H27">
    <cfRule type="duplicateValues" dxfId="1334" priority="91"/>
  </conditionalFormatting>
  <conditionalFormatting sqref="H27">
    <cfRule type="duplicateValues" dxfId="1333" priority="92"/>
  </conditionalFormatting>
  <conditionalFormatting sqref="H27">
    <cfRule type="duplicateValues" dxfId="1332" priority="93"/>
  </conditionalFormatting>
  <conditionalFormatting sqref="H27">
    <cfRule type="duplicateValues" dxfId="1331" priority="94"/>
    <cfRule type="duplicateValues" dxfId="1330" priority="95"/>
  </conditionalFormatting>
  <conditionalFormatting sqref="K32">
    <cfRule type="duplicateValues" dxfId="1329" priority="79"/>
  </conditionalFormatting>
  <conditionalFormatting sqref="K32">
    <cfRule type="duplicateValues" dxfId="1328" priority="80"/>
  </conditionalFormatting>
  <conditionalFormatting sqref="K32">
    <cfRule type="duplicateValues" dxfId="1327" priority="81"/>
  </conditionalFormatting>
  <conditionalFormatting sqref="K32 K3:K4 K6:K11">
    <cfRule type="duplicateValues" dxfId="1326" priority="82"/>
  </conditionalFormatting>
  <conditionalFormatting sqref="K32 K3:K4 K6:K11">
    <cfRule type="duplicateValues" dxfId="1325" priority="83"/>
  </conditionalFormatting>
  <conditionalFormatting sqref="K32 K3:K4 K6:K11">
    <cfRule type="duplicateValues" dxfId="1324" priority="84"/>
  </conditionalFormatting>
  <conditionalFormatting sqref="K3:K4 K6:K11">
    <cfRule type="duplicateValues" dxfId="1323" priority="85"/>
  </conditionalFormatting>
  <conditionalFormatting sqref="K3:K4 K6:K11">
    <cfRule type="duplicateValues" dxfId="1322" priority="86"/>
  </conditionalFormatting>
  <conditionalFormatting sqref="K32 K3:K4 K6:K11">
    <cfRule type="duplicateValues" dxfId="1321" priority="87"/>
    <cfRule type="duplicateValues" dxfId="1320" priority="88"/>
  </conditionalFormatting>
  <conditionalFormatting sqref="K31 K11:K18">
    <cfRule type="duplicateValues" dxfId="1319" priority="72"/>
  </conditionalFormatting>
  <conditionalFormatting sqref="K31 K11:K18">
    <cfRule type="duplicateValues" dxfId="1318" priority="73"/>
  </conditionalFormatting>
  <conditionalFormatting sqref="K31 K11:K18">
    <cfRule type="duplicateValues" dxfId="1317" priority="74"/>
  </conditionalFormatting>
  <conditionalFormatting sqref="K31 K11:K18">
    <cfRule type="duplicateValues" dxfId="1316" priority="75"/>
  </conditionalFormatting>
  <conditionalFormatting sqref="K31 K11:K18">
    <cfRule type="duplicateValues" dxfId="1315" priority="76"/>
  </conditionalFormatting>
  <conditionalFormatting sqref="K31 K11:K18">
    <cfRule type="duplicateValues" dxfId="1314" priority="77"/>
    <cfRule type="duplicateValues" dxfId="1313" priority="78"/>
  </conditionalFormatting>
  <conditionalFormatting sqref="K13">
    <cfRule type="duplicateValues" dxfId="1312" priority="65"/>
  </conditionalFormatting>
  <conditionalFormatting sqref="K13">
    <cfRule type="duplicateValues" dxfId="1311" priority="66"/>
  </conditionalFormatting>
  <conditionalFormatting sqref="K13">
    <cfRule type="duplicateValues" dxfId="1310" priority="67"/>
  </conditionalFormatting>
  <conditionalFormatting sqref="K13">
    <cfRule type="duplicateValues" dxfId="1309" priority="68"/>
  </conditionalFormatting>
  <conditionalFormatting sqref="K13">
    <cfRule type="duplicateValues" dxfId="1308" priority="69"/>
  </conditionalFormatting>
  <conditionalFormatting sqref="K13">
    <cfRule type="duplicateValues" dxfId="1307" priority="70"/>
    <cfRule type="duplicateValues" dxfId="1306" priority="71"/>
  </conditionalFormatting>
  <conditionalFormatting sqref="K14">
    <cfRule type="duplicateValues" dxfId="1305" priority="58"/>
  </conditionalFormatting>
  <conditionalFormatting sqref="K14">
    <cfRule type="duplicateValues" dxfId="1304" priority="59"/>
  </conditionalFormatting>
  <conditionalFormatting sqref="K14">
    <cfRule type="duplicateValues" dxfId="1303" priority="60"/>
  </conditionalFormatting>
  <conditionalFormatting sqref="K14">
    <cfRule type="duplicateValues" dxfId="1302" priority="61"/>
  </conditionalFormatting>
  <conditionalFormatting sqref="K14">
    <cfRule type="duplicateValues" dxfId="1301" priority="62"/>
  </conditionalFormatting>
  <conditionalFormatting sqref="K14">
    <cfRule type="duplicateValues" dxfId="1300" priority="63"/>
    <cfRule type="duplicateValues" dxfId="1299" priority="64"/>
  </conditionalFormatting>
  <conditionalFormatting sqref="K5">
    <cfRule type="duplicateValues" dxfId="1298" priority="51"/>
  </conditionalFormatting>
  <conditionalFormatting sqref="K5">
    <cfRule type="duplicateValues" dxfId="1297" priority="52"/>
  </conditionalFormatting>
  <conditionalFormatting sqref="K5">
    <cfRule type="duplicateValues" dxfId="1296" priority="53"/>
  </conditionalFormatting>
  <conditionalFormatting sqref="K5">
    <cfRule type="duplicateValues" dxfId="1295" priority="54"/>
  </conditionalFormatting>
  <conditionalFormatting sqref="K5">
    <cfRule type="duplicateValues" dxfId="1294" priority="55"/>
  </conditionalFormatting>
  <conditionalFormatting sqref="K5">
    <cfRule type="duplicateValues" dxfId="1293" priority="56"/>
    <cfRule type="duplicateValues" dxfId="1292" priority="57"/>
  </conditionalFormatting>
  <conditionalFormatting sqref="K27">
    <cfRule type="duplicateValues" dxfId="1291" priority="44"/>
  </conditionalFormatting>
  <conditionalFormatting sqref="K27">
    <cfRule type="duplicateValues" dxfId="1290" priority="45"/>
  </conditionalFormatting>
  <conditionalFormatting sqref="K27">
    <cfRule type="duplicateValues" dxfId="1289" priority="46"/>
  </conditionalFormatting>
  <conditionalFormatting sqref="K27">
    <cfRule type="duplicateValues" dxfId="1288" priority="47"/>
  </conditionalFormatting>
  <conditionalFormatting sqref="K27">
    <cfRule type="duplicateValues" dxfId="1287" priority="48"/>
  </conditionalFormatting>
  <conditionalFormatting sqref="K27">
    <cfRule type="duplicateValues" dxfId="1286" priority="49"/>
    <cfRule type="duplicateValues" dxfId="1285" priority="50"/>
  </conditionalFormatting>
  <conditionalFormatting sqref="B32">
    <cfRule type="duplicateValues" dxfId="1284" priority="36"/>
  </conditionalFormatting>
  <conditionalFormatting sqref="B32">
    <cfRule type="duplicateValues" dxfId="1283" priority="37"/>
  </conditionalFormatting>
  <conditionalFormatting sqref="B32">
    <cfRule type="duplicateValues" dxfId="1282" priority="38"/>
  </conditionalFormatting>
  <conditionalFormatting sqref="B32">
    <cfRule type="duplicateValues" dxfId="1281" priority="39"/>
  </conditionalFormatting>
  <conditionalFormatting sqref="B32">
    <cfRule type="duplicateValues" dxfId="1280" priority="40"/>
  </conditionalFormatting>
  <conditionalFormatting sqref="B32">
    <cfRule type="duplicateValues" dxfId="1279" priority="41"/>
  </conditionalFormatting>
  <conditionalFormatting sqref="B32">
    <cfRule type="duplicateValues" dxfId="1278" priority="42"/>
    <cfRule type="duplicateValues" dxfId="1277" priority="43"/>
  </conditionalFormatting>
  <conditionalFormatting sqref="B31">
    <cfRule type="duplicateValues" dxfId="1276" priority="29"/>
  </conditionalFormatting>
  <conditionalFormatting sqref="B31">
    <cfRule type="duplicateValues" dxfId="1275" priority="30"/>
  </conditionalFormatting>
  <conditionalFormatting sqref="B31">
    <cfRule type="duplicateValues" dxfId="1274" priority="31"/>
  </conditionalFormatting>
  <conditionalFormatting sqref="B31">
    <cfRule type="duplicateValues" dxfId="1273" priority="32"/>
  </conditionalFormatting>
  <conditionalFormatting sqref="B31">
    <cfRule type="duplicateValues" dxfId="1272" priority="33"/>
  </conditionalFormatting>
  <conditionalFormatting sqref="B31">
    <cfRule type="duplicateValues" dxfId="1271" priority="34"/>
    <cfRule type="duplicateValues" dxfId="1270" priority="35"/>
  </conditionalFormatting>
  <conditionalFormatting sqref="B27">
    <cfRule type="duplicateValues" dxfId="1269" priority="22"/>
  </conditionalFormatting>
  <conditionalFormatting sqref="B27">
    <cfRule type="duplicateValues" dxfId="1268" priority="23"/>
  </conditionalFormatting>
  <conditionalFormatting sqref="B27">
    <cfRule type="duplicateValues" dxfId="1267" priority="24"/>
  </conditionalFormatting>
  <conditionalFormatting sqref="B27">
    <cfRule type="duplicateValues" dxfId="1266" priority="25"/>
  </conditionalFormatting>
  <conditionalFormatting sqref="B27">
    <cfRule type="duplicateValues" dxfId="1265" priority="26"/>
  </conditionalFormatting>
  <conditionalFormatting sqref="B27">
    <cfRule type="duplicateValues" dxfId="1264" priority="27"/>
    <cfRule type="duplicateValues" dxfId="1263" priority="28"/>
  </conditionalFormatting>
  <conditionalFormatting sqref="B1">
    <cfRule type="duplicateValues" dxfId="77" priority="2"/>
  </conditionalFormatting>
  <conditionalFormatting sqref="B1">
    <cfRule type="duplicateValues" dxfId="76" priority="1"/>
  </conditionalFormatting>
  <conditionalFormatting sqref="B1">
    <cfRule type="duplicateValues" dxfId="75" priority="3"/>
    <cfRule type="duplicateValues" dxfId="74" priority="4"/>
  </conditionalFormatting>
  <conditionalFormatting sqref="B1">
    <cfRule type="duplicateValues" dxfId="73" priority="5"/>
  </conditionalFormatting>
  <conditionalFormatting sqref="B1">
    <cfRule type="duplicateValues" dxfId="72" priority="6"/>
    <cfRule type="duplicateValues" dxfId="71" priority="7"/>
  </conditionalFormatting>
  <conditionalFormatting sqref="B1">
    <cfRule type="duplicateValues" dxfId="70" priority="8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D19" sqref="D1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 x14ac:dyDescent="0.3">
      <c r="B1" s="55" t="s">
        <v>320</v>
      </c>
      <c r="C1" s="24"/>
      <c r="D1" s="24"/>
      <c r="E1" s="24"/>
      <c r="F1" s="24"/>
      <c r="G1" s="24"/>
      <c r="H1" s="24"/>
      <c r="I1" s="24"/>
      <c r="J1" s="24"/>
      <c r="K1" s="24" t="s">
        <v>162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 x14ac:dyDescent="0.2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 x14ac:dyDescent="0.15">
      <c r="A3" s="34"/>
      <c r="B3" s="50" t="s">
        <v>107</v>
      </c>
      <c r="C3" s="51" t="s">
        <v>15</v>
      </c>
      <c r="D3" s="52" t="s">
        <v>281</v>
      </c>
      <c r="E3" s="50" t="s">
        <v>165</v>
      </c>
      <c r="F3" s="51" t="s">
        <v>81</v>
      </c>
      <c r="G3" s="52" t="s">
        <v>175</v>
      </c>
      <c r="H3" s="50" t="s">
        <v>131</v>
      </c>
      <c r="I3" s="51" t="s">
        <v>81</v>
      </c>
      <c r="J3" s="52" t="s">
        <v>291</v>
      </c>
      <c r="K3" s="50" t="s">
        <v>107</v>
      </c>
      <c r="L3" s="51" t="s">
        <v>15</v>
      </c>
      <c r="M3" s="52" t="s">
        <v>282</v>
      </c>
      <c r="N3" s="50" t="s">
        <v>107</v>
      </c>
      <c r="O3" s="51" t="s">
        <v>15</v>
      </c>
      <c r="P3" s="52" t="s">
        <v>281</v>
      </c>
      <c r="Q3" s="50" t="s">
        <v>154</v>
      </c>
      <c r="R3" s="51" t="s">
        <v>96</v>
      </c>
      <c r="S3" s="52" t="s">
        <v>414</v>
      </c>
      <c r="T3" s="50" t="s">
        <v>165</v>
      </c>
      <c r="U3" s="51" t="s">
        <v>81</v>
      </c>
      <c r="V3" s="52" t="s">
        <v>275</v>
      </c>
      <c r="W3" s="25"/>
      <c r="X3" s="32"/>
    </row>
    <row r="4" spans="1:24" ht="20.25" customHeight="1" x14ac:dyDescent="0.15">
      <c r="A4" s="18"/>
      <c r="B4" s="44" t="s">
        <v>108</v>
      </c>
      <c r="C4" s="45" t="s">
        <v>18</v>
      </c>
      <c r="D4" s="43" t="s">
        <v>271</v>
      </c>
      <c r="E4" s="44" t="s">
        <v>248</v>
      </c>
      <c r="F4" s="45" t="s">
        <v>81</v>
      </c>
      <c r="G4" s="43" t="s">
        <v>409</v>
      </c>
      <c r="H4" s="44" t="s">
        <v>108</v>
      </c>
      <c r="I4" s="45" t="s">
        <v>18</v>
      </c>
      <c r="J4" s="43" t="s">
        <v>271</v>
      </c>
      <c r="K4" s="44" t="s">
        <v>108</v>
      </c>
      <c r="L4" s="45" t="s">
        <v>18</v>
      </c>
      <c r="M4" s="43" t="s">
        <v>271</v>
      </c>
      <c r="N4" s="44" t="s">
        <v>108</v>
      </c>
      <c r="O4" s="45" t="s">
        <v>18</v>
      </c>
      <c r="P4" s="43" t="s">
        <v>271</v>
      </c>
      <c r="Q4" s="44" t="s">
        <v>107</v>
      </c>
      <c r="R4" s="45" t="s">
        <v>15</v>
      </c>
      <c r="S4" s="43" t="s">
        <v>282</v>
      </c>
      <c r="T4" s="44" t="s">
        <v>108</v>
      </c>
      <c r="U4" s="45" t="s">
        <v>18</v>
      </c>
      <c r="V4" s="43" t="s">
        <v>271</v>
      </c>
      <c r="W4" s="25"/>
      <c r="X4" s="32"/>
    </row>
    <row r="5" spans="1:24" ht="20.25" customHeight="1" x14ac:dyDescent="0.15">
      <c r="A5" s="19"/>
      <c r="B5" s="68" t="s">
        <v>110</v>
      </c>
      <c r="C5" t="s">
        <v>24</v>
      </c>
      <c r="D5" s="69" t="s">
        <v>100</v>
      </c>
      <c r="E5" s="68" t="s">
        <v>108</v>
      </c>
      <c r="F5" t="s">
        <v>18</v>
      </c>
      <c r="G5" s="69" t="s">
        <v>271</v>
      </c>
      <c r="H5" s="68" t="s">
        <v>126</v>
      </c>
      <c r="I5" t="s">
        <v>92</v>
      </c>
      <c r="J5" s="69" t="s">
        <v>411</v>
      </c>
      <c r="K5" s="68" t="s">
        <v>110</v>
      </c>
      <c r="L5" t="s">
        <v>24</v>
      </c>
      <c r="M5" s="69" t="s">
        <v>100</v>
      </c>
      <c r="N5" s="68" t="s">
        <v>110</v>
      </c>
      <c r="O5" t="s">
        <v>24</v>
      </c>
      <c r="P5" s="69" t="s">
        <v>100</v>
      </c>
      <c r="Q5" s="44" t="s">
        <v>108</v>
      </c>
      <c r="R5" s="45" t="s">
        <v>18</v>
      </c>
      <c r="S5" s="43" t="s">
        <v>271</v>
      </c>
      <c r="T5" s="44" t="s">
        <v>231</v>
      </c>
      <c r="U5" s="45" t="s">
        <v>15</v>
      </c>
      <c r="V5" s="43" t="s">
        <v>271</v>
      </c>
      <c r="W5" s="25"/>
      <c r="X5" s="32"/>
    </row>
    <row r="6" spans="1:24" ht="20.25" customHeight="1" x14ac:dyDescent="0.15">
      <c r="A6" s="19" t="s">
        <v>161</v>
      </c>
      <c r="B6" s="44" t="s">
        <v>111</v>
      </c>
      <c r="C6" s="45" t="s">
        <v>25</v>
      </c>
      <c r="D6" s="43" t="s">
        <v>150</v>
      </c>
      <c r="E6" s="44" t="s">
        <v>109</v>
      </c>
      <c r="F6" s="45" t="s">
        <v>15</v>
      </c>
      <c r="G6" s="43" t="s">
        <v>265</v>
      </c>
      <c r="H6" s="44" t="s">
        <v>110</v>
      </c>
      <c r="I6" s="45" t="s">
        <v>24</v>
      </c>
      <c r="J6" s="43" t="s">
        <v>100</v>
      </c>
      <c r="K6" s="44" t="s">
        <v>124</v>
      </c>
      <c r="L6" s="45" t="s">
        <v>75</v>
      </c>
      <c r="M6" s="43" t="s">
        <v>274</v>
      </c>
      <c r="N6" s="44" t="s">
        <v>109</v>
      </c>
      <c r="O6" s="45" t="s">
        <v>15</v>
      </c>
      <c r="P6" s="43" t="s">
        <v>265</v>
      </c>
      <c r="Q6" s="44" t="s">
        <v>110</v>
      </c>
      <c r="R6" s="45" t="s">
        <v>24</v>
      </c>
      <c r="S6" s="43" t="s">
        <v>100</v>
      </c>
      <c r="T6" s="44" t="s">
        <v>110</v>
      </c>
      <c r="U6" s="45" t="s">
        <v>24</v>
      </c>
      <c r="V6" s="43" t="s">
        <v>100</v>
      </c>
      <c r="W6" s="25"/>
      <c r="X6" s="32"/>
    </row>
    <row r="7" spans="1:24" ht="20.25" customHeight="1" x14ac:dyDescent="0.15">
      <c r="A7" s="19" t="s">
        <v>13</v>
      </c>
      <c r="B7" s="44" t="s">
        <v>140</v>
      </c>
      <c r="C7" s="45" t="s">
        <v>95</v>
      </c>
      <c r="D7" s="43" t="s">
        <v>141</v>
      </c>
      <c r="E7" s="44" t="s">
        <v>232</v>
      </c>
      <c r="F7" s="45" t="s">
        <v>25</v>
      </c>
      <c r="G7" s="43" t="s">
        <v>150</v>
      </c>
      <c r="H7" s="44" t="s">
        <v>109</v>
      </c>
      <c r="I7" s="45" t="s">
        <v>15</v>
      </c>
      <c r="J7" s="43" t="s">
        <v>265</v>
      </c>
      <c r="K7" s="44" t="s">
        <v>111</v>
      </c>
      <c r="L7" s="45" t="s">
        <v>25</v>
      </c>
      <c r="M7" s="43" t="s">
        <v>150</v>
      </c>
      <c r="N7" s="44" t="s">
        <v>111</v>
      </c>
      <c r="O7" s="45" t="s">
        <v>25</v>
      </c>
      <c r="P7" s="43" t="s">
        <v>150</v>
      </c>
      <c r="Q7" s="44" t="s">
        <v>124</v>
      </c>
      <c r="R7" s="45" t="s">
        <v>75</v>
      </c>
      <c r="S7" s="43" t="s">
        <v>274</v>
      </c>
      <c r="T7" s="44" t="s">
        <v>111</v>
      </c>
      <c r="U7" s="45" t="s">
        <v>25</v>
      </c>
      <c r="V7" s="43" t="s">
        <v>150</v>
      </c>
      <c r="W7" s="25"/>
      <c r="X7" s="32"/>
    </row>
    <row r="8" spans="1:24" ht="20.25" customHeight="1" x14ac:dyDescent="0.15">
      <c r="A8" s="19" t="s">
        <v>10</v>
      </c>
      <c r="B8" s="44" t="s">
        <v>300</v>
      </c>
      <c r="C8" s="45" t="s">
        <v>99</v>
      </c>
      <c r="D8" s="43" t="s">
        <v>301</v>
      </c>
      <c r="E8" s="44" t="s">
        <v>111</v>
      </c>
      <c r="F8" s="45" t="s">
        <v>25</v>
      </c>
      <c r="G8" s="43" t="s">
        <v>150</v>
      </c>
      <c r="H8" s="44" t="s">
        <v>232</v>
      </c>
      <c r="I8" s="45" t="s">
        <v>25</v>
      </c>
      <c r="J8" s="43" t="s">
        <v>150</v>
      </c>
      <c r="K8" s="44" t="s">
        <v>132</v>
      </c>
      <c r="L8" s="45" t="s">
        <v>17</v>
      </c>
      <c r="M8" s="43" t="s">
        <v>276</v>
      </c>
      <c r="N8" s="44" t="s">
        <v>300</v>
      </c>
      <c r="O8" s="45" t="s">
        <v>99</v>
      </c>
      <c r="P8" s="43" t="s">
        <v>301</v>
      </c>
      <c r="Q8" s="44" t="s">
        <v>111</v>
      </c>
      <c r="R8" s="45" t="s">
        <v>25</v>
      </c>
      <c r="S8" s="43" t="s">
        <v>150</v>
      </c>
      <c r="T8" s="44" t="s">
        <v>132</v>
      </c>
      <c r="U8" s="45" t="s">
        <v>17</v>
      </c>
      <c r="V8" s="43" t="s">
        <v>276</v>
      </c>
      <c r="W8" s="25"/>
      <c r="X8" s="32"/>
    </row>
    <row r="9" spans="1:24" ht="20.25" customHeight="1" x14ac:dyDescent="0.15">
      <c r="A9" s="19" t="s">
        <v>11</v>
      </c>
      <c r="B9" s="44" t="s">
        <v>142</v>
      </c>
      <c r="C9" s="45" t="s">
        <v>143</v>
      </c>
      <c r="D9" s="43" t="s">
        <v>173</v>
      </c>
      <c r="E9" s="44" t="s">
        <v>112</v>
      </c>
      <c r="F9" s="45" t="s">
        <v>26</v>
      </c>
      <c r="G9" s="43" t="s">
        <v>269</v>
      </c>
      <c r="H9" s="44" t="s">
        <v>111</v>
      </c>
      <c r="I9" s="45" t="s">
        <v>25</v>
      </c>
      <c r="J9" s="43" t="s">
        <v>150</v>
      </c>
      <c r="K9" s="44" t="s">
        <v>112</v>
      </c>
      <c r="L9" s="45" t="s">
        <v>26</v>
      </c>
      <c r="M9" s="43" t="s">
        <v>269</v>
      </c>
      <c r="N9" s="44" t="s">
        <v>302</v>
      </c>
      <c r="O9" s="45" t="s">
        <v>303</v>
      </c>
      <c r="P9" s="43" t="s">
        <v>168</v>
      </c>
      <c r="Q9" s="44" t="s">
        <v>125</v>
      </c>
      <c r="R9" s="45" t="s">
        <v>93</v>
      </c>
      <c r="S9" s="43" t="s">
        <v>277</v>
      </c>
      <c r="T9" s="44" t="s">
        <v>125</v>
      </c>
      <c r="U9" s="45" t="s">
        <v>93</v>
      </c>
      <c r="V9" s="43" t="s">
        <v>277</v>
      </c>
      <c r="W9" s="25"/>
      <c r="X9" s="32"/>
    </row>
    <row r="10" spans="1:24" ht="20.25" customHeight="1" x14ac:dyDescent="0.15">
      <c r="A10" s="19" t="s">
        <v>9</v>
      </c>
      <c r="B10" s="44" t="s">
        <v>144</v>
      </c>
      <c r="C10" s="45" t="s">
        <v>97</v>
      </c>
      <c r="D10" s="43" t="s">
        <v>283</v>
      </c>
      <c r="E10" s="44" t="s">
        <v>151</v>
      </c>
      <c r="F10" s="45" t="s">
        <v>152</v>
      </c>
      <c r="G10" s="43" t="s">
        <v>289</v>
      </c>
      <c r="H10" s="44" t="s">
        <v>132</v>
      </c>
      <c r="I10" s="45" t="s">
        <v>17</v>
      </c>
      <c r="J10" s="43" t="s">
        <v>276</v>
      </c>
      <c r="K10" s="44" t="s">
        <v>158</v>
      </c>
      <c r="L10" s="45" t="s">
        <v>87</v>
      </c>
      <c r="M10" s="43" t="s">
        <v>249</v>
      </c>
      <c r="N10" s="44" t="s">
        <v>113</v>
      </c>
      <c r="O10" s="45" t="s">
        <v>31</v>
      </c>
      <c r="P10" s="43" t="s">
        <v>313</v>
      </c>
      <c r="Q10" t="s">
        <v>112</v>
      </c>
      <c r="R10" t="s">
        <v>26</v>
      </c>
      <c r="S10" t="s">
        <v>269</v>
      </c>
      <c r="T10" s="44" t="s">
        <v>112</v>
      </c>
      <c r="U10" s="45" t="s">
        <v>26</v>
      </c>
      <c r="V10" s="43" t="s">
        <v>269</v>
      </c>
      <c r="W10" s="25"/>
      <c r="X10" s="32"/>
    </row>
    <row r="11" spans="1:24" ht="20.25" customHeight="1" x14ac:dyDescent="0.15">
      <c r="A11" s="19" t="s">
        <v>12</v>
      </c>
      <c r="B11" s="44" t="s">
        <v>284</v>
      </c>
      <c r="C11" s="45" t="s">
        <v>163</v>
      </c>
      <c r="D11" s="43" t="s">
        <v>308</v>
      </c>
      <c r="E11" s="44" t="s">
        <v>117</v>
      </c>
      <c r="F11" s="45" t="s">
        <v>16</v>
      </c>
      <c r="G11" s="43" t="s">
        <v>266</v>
      </c>
      <c r="H11" s="44" t="s">
        <v>125</v>
      </c>
      <c r="I11" s="45" t="s">
        <v>93</v>
      </c>
      <c r="J11" s="43" t="s">
        <v>277</v>
      </c>
      <c r="K11" s="44" t="s">
        <v>127</v>
      </c>
      <c r="L11" s="45" t="s">
        <v>35</v>
      </c>
      <c r="M11" s="43" t="s">
        <v>289</v>
      </c>
      <c r="N11" s="44" t="s">
        <v>234</v>
      </c>
      <c r="O11" s="45" t="s">
        <v>235</v>
      </c>
      <c r="P11" s="43" t="s">
        <v>293</v>
      </c>
      <c r="Q11" t="s">
        <v>268</v>
      </c>
      <c r="R11" t="s">
        <v>307</v>
      </c>
      <c r="S11" t="s">
        <v>292</v>
      </c>
      <c r="T11" s="44" t="s">
        <v>172</v>
      </c>
      <c r="U11" s="45" t="s">
        <v>88</v>
      </c>
      <c r="V11" s="43" t="s">
        <v>278</v>
      </c>
      <c r="W11" s="25"/>
      <c r="X11" s="32"/>
    </row>
    <row r="12" spans="1:24" ht="20.25" customHeight="1" x14ac:dyDescent="0.15">
      <c r="A12" s="19" t="s">
        <v>13</v>
      </c>
      <c r="B12" s="44" t="s">
        <v>145</v>
      </c>
      <c r="C12" s="45" t="s">
        <v>33</v>
      </c>
      <c r="D12" s="43" t="s">
        <v>285</v>
      </c>
      <c r="E12" s="44" t="s">
        <v>137</v>
      </c>
      <c r="F12" s="45" t="s">
        <v>94</v>
      </c>
      <c r="G12" s="43" t="s">
        <v>290</v>
      </c>
      <c r="H12" s="44" t="s">
        <v>112</v>
      </c>
      <c r="I12" s="45" t="s">
        <v>26</v>
      </c>
      <c r="J12" s="43" t="s">
        <v>269</v>
      </c>
      <c r="K12" s="44" t="s">
        <v>146</v>
      </c>
      <c r="L12" s="45" t="s">
        <v>29</v>
      </c>
      <c r="M12" s="43" t="s">
        <v>279</v>
      </c>
      <c r="N12" s="44" t="s">
        <v>116</v>
      </c>
      <c r="O12" s="45" t="s">
        <v>90</v>
      </c>
      <c r="P12" s="43" t="s">
        <v>312</v>
      </c>
      <c r="Q12" t="s">
        <v>142</v>
      </c>
      <c r="R12" t="s">
        <v>143</v>
      </c>
      <c r="S12" t="s">
        <v>173</v>
      </c>
      <c r="T12" s="44" t="s">
        <v>134</v>
      </c>
      <c r="U12" s="45" t="s">
        <v>28</v>
      </c>
      <c r="V12" s="43" t="s">
        <v>407</v>
      </c>
      <c r="W12" s="25"/>
      <c r="X12" s="32"/>
    </row>
    <row r="13" spans="1:24" ht="20.25" customHeight="1" x14ac:dyDescent="0.15">
      <c r="A13" s="19" t="s">
        <v>14</v>
      </c>
      <c r="B13" s="44" t="s">
        <v>146</v>
      </c>
      <c r="C13" s="45" t="s">
        <v>29</v>
      </c>
      <c r="D13" s="43" t="s">
        <v>279</v>
      </c>
      <c r="E13" s="44" t="s">
        <v>138</v>
      </c>
      <c r="F13" s="45" t="s">
        <v>18</v>
      </c>
      <c r="G13" s="43" t="s">
        <v>410</v>
      </c>
      <c r="H13" s="44" t="s">
        <v>268</v>
      </c>
      <c r="I13" s="45" t="s">
        <v>307</v>
      </c>
      <c r="J13" s="43" t="s">
        <v>292</v>
      </c>
      <c r="K13" s="44" t="s">
        <v>295</v>
      </c>
      <c r="L13" s="45" t="s">
        <v>296</v>
      </c>
      <c r="M13" s="43" t="s">
        <v>403</v>
      </c>
      <c r="N13" s="44" t="s">
        <v>236</v>
      </c>
      <c r="O13" s="45" t="s">
        <v>237</v>
      </c>
      <c r="P13" s="43" t="s">
        <v>270</v>
      </c>
      <c r="Q13" t="s">
        <v>126</v>
      </c>
      <c r="R13" t="s">
        <v>92</v>
      </c>
      <c r="S13" t="s">
        <v>169</v>
      </c>
      <c r="T13" s="44" t="s">
        <v>135</v>
      </c>
      <c r="U13" s="45" t="s">
        <v>22</v>
      </c>
      <c r="V13" s="43" t="s">
        <v>315</v>
      </c>
      <c r="W13" s="25"/>
      <c r="X13" s="32"/>
    </row>
    <row r="14" spans="1:24" ht="20.25" customHeight="1" x14ac:dyDescent="0.15">
      <c r="A14" s="18"/>
      <c r="B14" s="44" t="s">
        <v>247</v>
      </c>
      <c r="C14" s="45" t="s">
        <v>81</v>
      </c>
      <c r="D14" s="43" t="s">
        <v>286</v>
      </c>
      <c r="E14" s="44" t="s">
        <v>166</v>
      </c>
      <c r="F14" s="45" t="s">
        <v>84</v>
      </c>
      <c r="G14" s="43" t="s">
        <v>263</v>
      </c>
      <c r="H14" s="44" t="s">
        <v>155</v>
      </c>
      <c r="I14" s="45" t="s">
        <v>47</v>
      </c>
      <c r="J14" s="43" t="s">
        <v>314</v>
      </c>
      <c r="K14" s="44" t="s">
        <v>116</v>
      </c>
      <c r="L14" s="45" t="s">
        <v>90</v>
      </c>
      <c r="M14" s="43" t="s">
        <v>312</v>
      </c>
      <c r="N14" s="44" t="s">
        <v>117</v>
      </c>
      <c r="O14" s="45" t="s">
        <v>16</v>
      </c>
      <c r="P14" s="43" t="s">
        <v>266</v>
      </c>
      <c r="Q14" t="s">
        <v>127</v>
      </c>
      <c r="R14" t="s">
        <v>35</v>
      </c>
      <c r="S14" t="s">
        <v>289</v>
      </c>
      <c r="T14" s="44" t="s">
        <v>136</v>
      </c>
      <c r="U14" s="45" t="s">
        <v>23</v>
      </c>
      <c r="V14" s="43" t="s">
        <v>280</v>
      </c>
      <c r="W14" s="25"/>
      <c r="X14" s="32"/>
    </row>
    <row r="15" spans="1:24" ht="20.25" customHeight="1" x14ac:dyDescent="0.15">
      <c r="A15" s="18"/>
      <c r="B15" s="44" t="s">
        <v>147</v>
      </c>
      <c r="C15" s="45" t="s">
        <v>83</v>
      </c>
      <c r="D15" s="43" t="s">
        <v>170</v>
      </c>
      <c r="E15" s="44" t="s">
        <v>121</v>
      </c>
      <c r="F15" s="45" t="s">
        <v>20</v>
      </c>
      <c r="G15" s="43" t="s">
        <v>264</v>
      </c>
      <c r="H15" s="44" t="s">
        <v>114</v>
      </c>
      <c r="I15" s="45" t="s">
        <v>85</v>
      </c>
      <c r="J15" s="43" t="s">
        <v>413</v>
      </c>
      <c r="K15" s="44" t="s">
        <v>159</v>
      </c>
      <c r="L15" s="45" t="s">
        <v>82</v>
      </c>
      <c r="M15" s="43" t="s">
        <v>266</v>
      </c>
      <c r="N15" s="44" t="s">
        <v>118</v>
      </c>
      <c r="O15" s="45" t="s">
        <v>18</v>
      </c>
      <c r="P15" s="43" t="s">
        <v>120</v>
      </c>
      <c r="Q15" t="s">
        <v>255</v>
      </c>
      <c r="R15" t="s">
        <v>251</v>
      </c>
      <c r="S15" t="s">
        <v>306</v>
      </c>
      <c r="T15" s="44" t="s">
        <v>137</v>
      </c>
      <c r="U15" s="45" t="s">
        <v>94</v>
      </c>
      <c r="V15" s="43" t="s">
        <v>266</v>
      </c>
      <c r="W15" s="25"/>
      <c r="X15" s="32"/>
    </row>
    <row r="16" spans="1:24" ht="20.25" customHeight="1" x14ac:dyDescent="0.15">
      <c r="A16" s="18"/>
      <c r="B16" s="44" t="s">
        <v>118</v>
      </c>
      <c r="C16" s="45" t="s">
        <v>18</v>
      </c>
      <c r="D16" s="43" t="s">
        <v>170</v>
      </c>
      <c r="E16" s="44" t="s">
        <v>129</v>
      </c>
      <c r="F16" s="45" t="s">
        <v>153</v>
      </c>
      <c r="G16" s="43" t="s">
        <v>233</v>
      </c>
      <c r="H16" s="44" t="s">
        <v>115</v>
      </c>
      <c r="I16" s="45" t="s">
        <v>86</v>
      </c>
      <c r="J16" s="43" t="s">
        <v>286</v>
      </c>
      <c r="K16" s="44" t="s">
        <v>117</v>
      </c>
      <c r="L16" s="45" t="s">
        <v>16</v>
      </c>
      <c r="M16" s="43" t="s">
        <v>266</v>
      </c>
      <c r="N16" s="44" t="s">
        <v>121</v>
      </c>
      <c r="O16" s="45" t="s">
        <v>20</v>
      </c>
      <c r="P16" s="43" t="s">
        <v>264</v>
      </c>
      <c r="Q16" t="s">
        <v>171</v>
      </c>
      <c r="R16" t="s">
        <v>80</v>
      </c>
      <c r="S16" t="s">
        <v>270</v>
      </c>
      <c r="T16" s="44" t="s">
        <v>116</v>
      </c>
      <c r="U16" s="45" t="s">
        <v>90</v>
      </c>
      <c r="V16" s="43" t="s">
        <v>263</v>
      </c>
      <c r="W16" s="25"/>
      <c r="X16" s="32"/>
    </row>
    <row r="17" spans="1:24" ht="20.25" customHeight="1" x14ac:dyDescent="0.15">
      <c r="A17" s="34"/>
      <c r="B17" s="68" t="s">
        <v>149</v>
      </c>
      <c r="C17" t="s">
        <v>18</v>
      </c>
      <c r="D17" s="69" t="s">
        <v>164</v>
      </c>
      <c r="E17" s="68" t="s">
        <v>174</v>
      </c>
      <c r="F17" t="s">
        <v>81</v>
      </c>
      <c r="G17" s="69" t="s">
        <v>310</v>
      </c>
      <c r="H17" s="68" t="s">
        <v>117</v>
      </c>
      <c r="I17" t="s">
        <v>16</v>
      </c>
      <c r="J17" s="69" t="s">
        <v>266</v>
      </c>
      <c r="K17" s="68" t="s">
        <v>297</v>
      </c>
      <c r="L17" t="s">
        <v>177</v>
      </c>
      <c r="M17" s="69" t="s">
        <v>298</v>
      </c>
      <c r="N17" s="68" t="s">
        <v>119</v>
      </c>
      <c r="O17" t="s">
        <v>19</v>
      </c>
      <c r="P17" s="69" t="s">
        <v>164</v>
      </c>
      <c r="Q17" s="44" t="s">
        <v>117</v>
      </c>
      <c r="R17" t="s">
        <v>16</v>
      </c>
      <c r="S17" t="s">
        <v>266</v>
      </c>
      <c r="T17" s="44" t="s">
        <v>119</v>
      </c>
      <c r="U17" s="45" t="s">
        <v>19</v>
      </c>
      <c r="V17" s="43" t="s">
        <v>164</v>
      </c>
      <c r="W17" s="25"/>
      <c r="X17" s="32"/>
    </row>
    <row r="18" spans="1:24" ht="20.25" customHeight="1" x14ac:dyDescent="0.15">
      <c r="A18" s="34"/>
      <c r="B18" s="68" t="s">
        <v>148</v>
      </c>
      <c r="C18" t="s">
        <v>96</v>
      </c>
      <c r="D18" s="69" t="s">
        <v>316</v>
      </c>
      <c r="E18" s="68" t="s">
        <v>167</v>
      </c>
      <c r="F18" t="s">
        <v>98</v>
      </c>
      <c r="G18" s="69" t="s">
        <v>272</v>
      </c>
      <c r="H18" s="71" t="s">
        <v>156</v>
      </c>
      <c r="I18" t="s">
        <v>82</v>
      </c>
      <c r="J18" s="69" t="s">
        <v>294</v>
      </c>
      <c r="K18" s="71" t="s">
        <v>138</v>
      </c>
      <c r="L18" t="s">
        <v>18</v>
      </c>
      <c r="M18" s="69" t="s">
        <v>406</v>
      </c>
      <c r="N18" s="68" t="s">
        <v>122</v>
      </c>
      <c r="O18" t="s">
        <v>32</v>
      </c>
      <c r="P18" s="69" t="s">
        <v>139</v>
      </c>
      <c r="Q18" s="44" t="s">
        <v>129</v>
      </c>
      <c r="R18" s="45" t="s">
        <v>153</v>
      </c>
      <c r="S18" s="43" t="s">
        <v>254</v>
      </c>
      <c r="T18" s="44" t="s">
        <v>122</v>
      </c>
      <c r="U18" s="45" t="s">
        <v>32</v>
      </c>
      <c r="V18" s="43" t="s">
        <v>233</v>
      </c>
      <c r="W18" s="25"/>
      <c r="X18" s="32"/>
    </row>
    <row r="19" spans="1:24" ht="20.25" customHeight="1" x14ac:dyDescent="0.15">
      <c r="A19" s="34"/>
      <c r="B19" s="68"/>
      <c r="C19"/>
      <c r="D19" s="69"/>
      <c r="E19" t="s">
        <v>154</v>
      </c>
      <c r="F19" t="s">
        <v>96</v>
      </c>
      <c r="G19" s="69" t="s">
        <v>309</v>
      </c>
      <c r="H19" t="s">
        <v>121</v>
      </c>
      <c r="I19" t="s">
        <v>20</v>
      </c>
      <c r="J19" s="69" t="s">
        <v>264</v>
      </c>
      <c r="K19" t="s">
        <v>121</v>
      </c>
      <c r="L19" t="s">
        <v>20</v>
      </c>
      <c r="M19" s="69" t="s">
        <v>264</v>
      </c>
      <c r="N19" t="s">
        <v>123</v>
      </c>
      <c r="O19" t="s">
        <v>91</v>
      </c>
      <c r="P19" t="s">
        <v>304</v>
      </c>
      <c r="Q19" s="44" t="s">
        <v>128</v>
      </c>
      <c r="R19" s="45" t="s">
        <v>30</v>
      </c>
      <c r="S19" s="43" t="s">
        <v>415</v>
      </c>
      <c r="T19" s="44" t="s">
        <v>138</v>
      </c>
      <c r="U19" s="45" t="s">
        <v>18</v>
      </c>
      <c r="V19" s="43" t="s">
        <v>139</v>
      </c>
      <c r="W19" s="25"/>
      <c r="X19" s="32"/>
    </row>
    <row r="20" spans="1:24" ht="20.25" customHeight="1" x14ac:dyDescent="0.15">
      <c r="A20" s="34"/>
      <c r="B20" s="68"/>
      <c r="C20"/>
      <c r="D20" s="69"/>
      <c r="E20"/>
      <c r="F20"/>
      <c r="G20" s="69"/>
      <c r="H20" t="s">
        <v>119</v>
      </c>
      <c r="I20" t="s">
        <v>19</v>
      </c>
      <c r="J20" s="69" t="s">
        <v>164</v>
      </c>
      <c r="K20" t="s">
        <v>160</v>
      </c>
      <c r="L20" t="s">
        <v>176</v>
      </c>
      <c r="M20" s="69" t="s">
        <v>299</v>
      </c>
      <c r="N20"/>
      <c r="O20"/>
      <c r="P20"/>
      <c r="Q20" s="44" t="s">
        <v>121</v>
      </c>
      <c r="R20" s="45" t="s">
        <v>20</v>
      </c>
      <c r="S20" s="43" t="s">
        <v>264</v>
      </c>
      <c r="T20" s="44"/>
      <c r="U20" s="45"/>
      <c r="V20" s="43"/>
      <c r="W20" s="25"/>
      <c r="X20" s="32"/>
    </row>
    <row r="21" spans="1:24" ht="20.25" customHeight="1" x14ac:dyDescent="0.15">
      <c r="A21" s="34"/>
      <c r="B21" s="68"/>
      <c r="C21"/>
      <c r="D21" s="69"/>
      <c r="E21"/>
      <c r="F21"/>
      <c r="G21" s="69"/>
      <c r="H21" t="s">
        <v>118</v>
      </c>
      <c r="I21" t="s">
        <v>18</v>
      </c>
      <c r="J21" s="69" t="s">
        <v>273</v>
      </c>
      <c r="K21"/>
      <c r="L21"/>
      <c r="M21" s="69"/>
      <c r="N21"/>
      <c r="O21"/>
      <c r="P21"/>
      <c r="Q21" s="44" t="s">
        <v>119</v>
      </c>
      <c r="R21" s="45" t="s">
        <v>19</v>
      </c>
      <c r="S21" s="43" t="s">
        <v>164</v>
      </c>
      <c r="T21" s="44"/>
      <c r="U21" s="45"/>
      <c r="V21" s="43"/>
      <c r="W21" s="25"/>
      <c r="X21" s="32"/>
    </row>
    <row r="22" spans="1:24" ht="20.25" customHeight="1" x14ac:dyDescent="0.15">
      <c r="A22" s="34"/>
      <c r="B22" s="68"/>
      <c r="C22"/>
      <c r="D22" s="69"/>
      <c r="E22"/>
      <c r="F22"/>
      <c r="G22" s="69"/>
      <c r="H22" t="s">
        <v>157</v>
      </c>
      <c r="I22" t="s">
        <v>99</v>
      </c>
      <c r="J22" s="69" t="s">
        <v>305</v>
      </c>
      <c r="K22"/>
      <c r="L22"/>
      <c r="M22" s="69"/>
      <c r="N22"/>
      <c r="O22"/>
      <c r="P22"/>
      <c r="Q22" s="44" t="s">
        <v>130</v>
      </c>
      <c r="R22" s="45" t="s">
        <v>21</v>
      </c>
      <c r="S22" s="43" t="s">
        <v>267</v>
      </c>
      <c r="T22" s="44"/>
      <c r="U22" s="45"/>
      <c r="V22" s="43"/>
      <c r="W22" s="25"/>
      <c r="X22" s="32"/>
    </row>
    <row r="23" spans="1:24" ht="20.25" customHeight="1" x14ac:dyDescent="0.15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44"/>
      <c r="R23" s="45"/>
      <c r="S23" s="43"/>
      <c r="T23" s="44"/>
      <c r="U23" s="45"/>
      <c r="V23" s="43"/>
      <c r="W23" s="25"/>
      <c r="X23" s="32"/>
    </row>
    <row r="24" spans="1:24" ht="20.25" customHeight="1" x14ac:dyDescent="0.15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44"/>
      <c r="R24" s="45"/>
      <c r="S24" s="43"/>
      <c r="T24" s="44"/>
      <c r="U24" s="45"/>
      <c r="V24" s="43"/>
      <c r="W24" s="25"/>
      <c r="X24" s="32"/>
    </row>
    <row r="25" spans="1:24" ht="20.25" customHeight="1" x14ac:dyDescent="0.15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24" ht="20.25" customHeight="1" x14ac:dyDescent="0.15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44"/>
      <c r="R26" s="45"/>
      <c r="S26" s="43"/>
      <c r="T26" s="44"/>
      <c r="U26" s="45"/>
      <c r="V26" s="43"/>
      <c r="W26" s="15"/>
    </row>
    <row r="27" spans="1:24" ht="20.25" customHeight="1" x14ac:dyDescent="0.15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24" ht="20.25" customHeight="1" x14ac:dyDescent="0.15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 x14ac:dyDescent="0.15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 x14ac:dyDescent="0.15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 x14ac:dyDescent="0.15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 x14ac:dyDescent="0.15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 x14ac:dyDescent="0.15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 x14ac:dyDescent="0.2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3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8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125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1262" priority="1987"/>
  </conditionalFormatting>
  <conditionalFormatting sqref="T1 T38:T1048576">
    <cfRule type="duplicateValues" dxfId="1261" priority="1988"/>
  </conditionalFormatting>
  <conditionalFormatting sqref="K36:K1048576">
    <cfRule type="duplicateValues" dxfId="1260" priority="1986"/>
  </conditionalFormatting>
  <conditionalFormatting sqref="B36:B1048576">
    <cfRule type="duplicateValues" dxfId="1259" priority="1989"/>
  </conditionalFormatting>
  <conditionalFormatting sqref="H1 H36:H1048576">
    <cfRule type="duplicateValues" dxfId="1258" priority="1990"/>
  </conditionalFormatting>
  <conditionalFormatting sqref="N36:N1048576 N1">
    <cfRule type="duplicateValues" dxfId="1257" priority="1991"/>
  </conditionalFormatting>
  <conditionalFormatting sqref="E1 E36:E1048576">
    <cfRule type="duplicateValues" dxfId="1256" priority="1993"/>
  </conditionalFormatting>
  <conditionalFormatting sqref="T36">
    <cfRule type="duplicateValues" dxfId="1255" priority="1967"/>
  </conditionalFormatting>
  <conditionalFormatting sqref="T36">
    <cfRule type="duplicateValues" dxfId="1254" priority="1968"/>
  </conditionalFormatting>
  <conditionalFormatting sqref="T36">
    <cfRule type="duplicateValues" dxfId="1253" priority="1966"/>
  </conditionalFormatting>
  <conditionalFormatting sqref="T37">
    <cfRule type="duplicateValues" dxfId="1252" priority="1963"/>
  </conditionalFormatting>
  <conditionalFormatting sqref="B36:B1048576">
    <cfRule type="duplicateValues" dxfId="1251" priority="2428"/>
  </conditionalFormatting>
  <conditionalFormatting sqref="E36:E1048576 E1">
    <cfRule type="duplicateValues" dxfId="1250" priority="2454"/>
  </conditionalFormatting>
  <conditionalFormatting sqref="H36:H1048576 H1">
    <cfRule type="duplicateValues" dxfId="1249" priority="2482"/>
  </conditionalFormatting>
  <conditionalFormatting sqref="K36:K1048576">
    <cfRule type="duplicateValues" dxfId="1248" priority="2510"/>
  </conditionalFormatting>
  <conditionalFormatting sqref="Q36:Q1048576 Q1">
    <cfRule type="duplicateValues" dxfId="1247" priority="2574"/>
  </conditionalFormatting>
  <conditionalFormatting sqref="T38:T1048576 T1">
    <cfRule type="duplicateValues" dxfId="1246" priority="2606"/>
  </conditionalFormatting>
  <conditionalFormatting sqref="T36:T1048576 T1">
    <cfRule type="duplicateValues" dxfId="1245" priority="482"/>
  </conditionalFormatting>
  <conditionalFormatting sqref="K1">
    <cfRule type="duplicateValues" dxfId="1244" priority="479"/>
  </conditionalFormatting>
  <conditionalFormatting sqref="K1">
    <cfRule type="duplicateValues" dxfId="1243" priority="480"/>
  </conditionalFormatting>
  <conditionalFormatting sqref="K1">
    <cfRule type="duplicateValues" dxfId="1242" priority="481"/>
  </conditionalFormatting>
  <conditionalFormatting sqref="Q36:Q1048576 Q1">
    <cfRule type="duplicateValues" dxfId="1241" priority="4895"/>
  </conditionalFormatting>
  <conditionalFormatting sqref="B36:B1048576">
    <cfRule type="duplicateValues" dxfId="1240" priority="469"/>
  </conditionalFormatting>
  <conditionalFormatting sqref="Q36:Q1048576 Q1">
    <cfRule type="duplicateValues" dxfId="1239" priority="464"/>
  </conditionalFormatting>
  <conditionalFormatting sqref="T36:T1048576 T1">
    <cfRule type="duplicateValues" dxfId="1238" priority="463"/>
  </conditionalFormatting>
  <conditionalFormatting sqref="Q36:Q1048576 Q1">
    <cfRule type="duplicateValues" dxfId="1237" priority="5675"/>
  </conditionalFormatting>
  <conditionalFormatting sqref="B36:B1048576">
    <cfRule type="duplicateValues" dxfId="1236" priority="7198"/>
  </conditionalFormatting>
  <conditionalFormatting sqref="E36:E1048576 E1">
    <cfRule type="duplicateValues" dxfId="1235" priority="7245"/>
  </conditionalFormatting>
  <conditionalFormatting sqref="E36:E1048576 E1">
    <cfRule type="duplicateValues" dxfId="1234" priority="7272"/>
  </conditionalFormatting>
  <conditionalFormatting sqref="H36:H1048576 H1">
    <cfRule type="duplicateValues" dxfId="1233" priority="7327"/>
  </conditionalFormatting>
  <conditionalFormatting sqref="N36:N1048576 N1">
    <cfRule type="duplicateValues" dxfId="1232" priority="7419"/>
    <cfRule type="duplicateValues" dxfId="1231" priority="7420"/>
    <cfRule type="duplicateValues" dxfId="1230" priority="7421"/>
    <cfRule type="duplicateValues" dxfId="1229" priority="7422"/>
  </conditionalFormatting>
  <conditionalFormatting sqref="B36:B1048576">
    <cfRule type="duplicateValues" dxfId="1228" priority="427"/>
  </conditionalFormatting>
  <conditionalFormatting sqref="H36:H1048576 H1">
    <cfRule type="duplicateValues" dxfId="1227" priority="425"/>
  </conditionalFormatting>
  <conditionalFormatting sqref="N1 N36:N1048576">
    <cfRule type="duplicateValues" dxfId="1226" priority="411"/>
    <cfRule type="duplicateValues" dxfId="1225" priority="423"/>
  </conditionalFormatting>
  <conditionalFormatting sqref="E36:E1048576 E1">
    <cfRule type="duplicateValues" dxfId="1224" priority="9029"/>
  </conditionalFormatting>
  <conditionalFormatting sqref="K36:K1048576 K1">
    <cfRule type="duplicateValues" dxfId="1223" priority="9072"/>
  </conditionalFormatting>
  <conditionalFormatting sqref="Q36:Q1048576 Q1">
    <cfRule type="duplicateValues" dxfId="1222" priority="9155"/>
  </conditionalFormatting>
  <conditionalFormatting sqref="T36:T1048576 T1">
    <cfRule type="duplicateValues" dxfId="1216" priority="11761"/>
    <cfRule type="duplicateValues" dxfId="1215" priority="11762"/>
  </conditionalFormatting>
  <conditionalFormatting sqref="Q36:Q1048576 Q1">
    <cfRule type="duplicateValues" dxfId="1214" priority="11843"/>
  </conditionalFormatting>
  <conditionalFormatting sqref="K36:K1048576 K1">
    <cfRule type="duplicateValues" dxfId="1213" priority="11943"/>
  </conditionalFormatting>
  <conditionalFormatting sqref="K36:K1048576 K1">
    <cfRule type="duplicateValues" dxfId="1212" priority="11954"/>
  </conditionalFormatting>
  <conditionalFormatting sqref="K36:K1048576">
    <cfRule type="duplicateValues" dxfId="1211" priority="11961"/>
  </conditionalFormatting>
  <conditionalFormatting sqref="K36:K1048576 K1">
    <cfRule type="duplicateValues" dxfId="1210" priority="11964"/>
  </conditionalFormatting>
  <conditionalFormatting sqref="H36:H1048576 H1">
    <cfRule type="duplicateValues" dxfId="1209" priority="12012"/>
  </conditionalFormatting>
  <conditionalFormatting sqref="H36:H1048576 H1">
    <cfRule type="duplicateValues" dxfId="1208" priority="12028"/>
  </conditionalFormatting>
  <conditionalFormatting sqref="H36:H1048576 H1">
    <cfRule type="duplicateValues" dxfId="1207" priority="12031"/>
  </conditionalFormatting>
  <conditionalFormatting sqref="E36:E1048576 E1">
    <cfRule type="duplicateValues" dxfId="1206" priority="12103"/>
  </conditionalFormatting>
  <conditionalFormatting sqref="E36:E1048576 E1">
    <cfRule type="duplicateValues" dxfId="1205" priority="12111"/>
  </conditionalFormatting>
  <conditionalFormatting sqref="B36:B1048576">
    <cfRule type="duplicateValues" dxfId="1204" priority="415"/>
  </conditionalFormatting>
  <conditionalFormatting sqref="E1 E36:E1048576">
    <cfRule type="duplicateValues" dxfId="1203" priority="414"/>
  </conditionalFormatting>
  <conditionalFormatting sqref="H1 H36:H1048576">
    <cfRule type="duplicateValues" dxfId="1202" priority="413"/>
  </conditionalFormatting>
  <conditionalFormatting sqref="K1 K36:K1048576">
    <cfRule type="duplicateValues" dxfId="1201" priority="412"/>
  </conditionalFormatting>
  <conditionalFormatting sqref="Q1 Q36:Q1048576">
    <cfRule type="duplicateValues" dxfId="1200" priority="410"/>
  </conditionalFormatting>
  <conditionalFormatting sqref="T1 T36:T1048576">
    <cfRule type="duplicateValues" dxfId="1199" priority="409"/>
  </conditionalFormatting>
  <conditionalFormatting sqref="Q35 Q2">
    <cfRule type="duplicateValues" dxfId="1198" priority="319"/>
  </conditionalFormatting>
  <conditionalFormatting sqref="T2">
    <cfRule type="duplicateValues" dxfId="1197" priority="320"/>
  </conditionalFormatting>
  <conditionalFormatting sqref="K2 K35">
    <cfRule type="duplicateValues" dxfId="1196" priority="318"/>
  </conditionalFormatting>
  <conditionalFormatting sqref="B2 B35">
    <cfRule type="duplicateValues" dxfId="1195" priority="321"/>
  </conditionalFormatting>
  <conditionalFormatting sqref="H2 H35">
    <cfRule type="duplicateValues" dxfId="1194" priority="322"/>
  </conditionalFormatting>
  <conditionalFormatting sqref="N35 N2">
    <cfRule type="duplicateValues" dxfId="1193" priority="323"/>
  </conditionalFormatting>
  <conditionalFormatting sqref="E2 E35">
    <cfRule type="duplicateValues" dxfId="1192" priority="324"/>
  </conditionalFormatting>
  <conditionalFormatting sqref="T35">
    <cfRule type="duplicateValues" dxfId="1191" priority="316"/>
  </conditionalFormatting>
  <conditionalFormatting sqref="T35">
    <cfRule type="duplicateValues" dxfId="1190" priority="317"/>
  </conditionalFormatting>
  <conditionalFormatting sqref="H35 H2">
    <cfRule type="duplicateValues" dxfId="1189" priority="325"/>
  </conditionalFormatting>
  <conditionalFormatting sqref="K35 K2">
    <cfRule type="duplicateValues" dxfId="1188" priority="326"/>
  </conditionalFormatting>
  <conditionalFormatting sqref="Q35">
    <cfRule type="duplicateValues" dxfId="1187" priority="327"/>
  </conditionalFormatting>
  <conditionalFormatting sqref="T2">
    <cfRule type="duplicateValues" dxfId="1186" priority="328"/>
  </conditionalFormatting>
  <conditionalFormatting sqref="Q34">
    <cfRule type="duplicateValues" dxfId="1185" priority="314"/>
  </conditionalFormatting>
  <conditionalFormatting sqref="Q33">
    <cfRule type="duplicateValues" dxfId="1184" priority="313"/>
  </conditionalFormatting>
  <conditionalFormatting sqref="Q33">
    <cfRule type="duplicateValues" dxfId="1183" priority="312"/>
  </conditionalFormatting>
  <conditionalFormatting sqref="Q34">
    <cfRule type="duplicateValues" dxfId="1182" priority="315"/>
  </conditionalFormatting>
  <conditionalFormatting sqref="T34">
    <cfRule type="duplicateValues" dxfId="1181" priority="310"/>
  </conditionalFormatting>
  <conditionalFormatting sqref="T33">
    <cfRule type="duplicateValues" dxfId="1180" priority="309"/>
  </conditionalFormatting>
  <conditionalFormatting sqref="T33">
    <cfRule type="duplicateValues" dxfId="1179" priority="308"/>
  </conditionalFormatting>
  <conditionalFormatting sqref="T34">
    <cfRule type="duplicateValues" dxfId="1178" priority="311"/>
  </conditionalFormatting>
  <conditionalFormatting sqref="T32">
    <cfRule type="duplicateValues" dxfId="1177" priority="305"/>
  </conditionalFormatting>
  <conditionalFormatting sqref="T32">
    <cfRule type="duplicateValues" dxfId="1176" priority="306"/>
  </conditionalFormatting>
  <conditionalFormatting sqref="T32">
    <cfRule type="duplicateValues" dxfId="1175" priority="307"/>
  </conditionalFormatting>
  <conditionalFormatting sqref="B35 B2">
    <cfRule type="duplicateValues" dxfId="1174" priority="304"/>
  </conditionalFormatting>
  <conditionalFormatting sqref="N2 N35">
    <cfRule type="duplicateValues" dxfId="1173" priority="302"/>
    <cfRule type="duplicateValues" dxfId="1172" priority="303"/>
  </conditionalFormatting>
  <conditionalFormatting sqref="E35 E2">
    <cfRule type="duplicateValues" dxfId="1171" priority="329"/>
  </conditionalFormatting>
  <conditionalFormatting sqref="K34">
    <cfRule type="duplicateValues" dxfId="1170" priority="300"/>
  </conditionalFormatting>
  <conditionalFormatting sqref="K33">
    <cfRule type="duplicateValues" dxfId="1169" priority="299"/>
  </conditionalFormatting>
  <conditionalFormatting sqref="K33">
    <cfRule type="duplicateValues" dxfId="1168" priority="298"/>
  </conditionalFormatting>
  <conditionalFormatting sqref="K34">
    <cfRule type="duplicateValues" dxfId="1167" priority="301"/>
  </conditionalFormatting>
  <conditionalFormatting sqref="N34">
    <cfRule type="duplicateValues" dxfId="1166" priority="295"/>
  </conditionalFormatting>
  <conditionalFormatting sqref="N33">
    <cfRule type="duplicateValues" dxfId="1165" priority="294"/>
  </conditionalFormatting>
  <conditionalFormatting sqref="N33">
    <cfRule type="duplicateValues" dxfId="1164" priority="293"/>
  </conditionalFormatting>
  <conditionalFormatting sqref="N34">
    <cfRule type="duplicateValues" dxfId="1163" priority="296"/>
  </conditionalFormatting>
  <conditionalFormatting sqref="N33:N34">
    <cfRule type="duplicateValues" dxfId="1162" priority="292"/>
  </conditionalFormatting>
  <conditionalFormatting sqref="N33:N34">
    <cfRule type="duplicateValues" dxfId="1161" priority="291"/>
  </conditionalFormatting>
  <conditionalFormatting sqref="N33:N34">
    <cfRule type="duplicateValues" dxfId="1160" priority="297"/>
  </conditionalFormatting>
  <conditionalFormatting sqref="N2 N33:N35">
    <cfRule type="duplicateValues" dxfId="1159" priority="273"/>
    <cfRule type="duplicateValues" dxfId="1158" priority="290"/>
  </conditionalFormatting>
  <conditionalFormatting sqref="B34">
    <cfRule type="duplicateValues" dxfId="1157" priority="287"/>
  </conditionalFormatting>
  <conditionalFormatting sqref="B33">
    <cfRule type="duplicateValues" dxfId="1156" priority="286"/>
  </conditionalFormatting>
  <conditionalFormatting sqref="B33">
    <cfRule type="duplicateValues" dxfId="1155" priority="285"/>
  </conditionalFormatting>
  <conditionalFormatting sqref="B34">
    <cfRule type="duplicateValues" dxfId="1154" priority="288"/>
  </conditionalFormatting>
  <conditionalFormatting sqref="B33:B34">
    <cfRule type="duplicateValues" dxfId="1153" priority="289"/>
  </conditionalFormatting>
  <conditionalFormatting sqref="E34">
    <cfRule type="duplicateValues" dxfId="1152" priority="282"/>
  </conditionalFormatting>
  <conditionalFormatting sqref="E33">
    <cfRule type="duplicateValues" dxfId="1151" priority="281"/>
  </conditionalFormatting>
  <conditionalFormatting sqref="E33">
    <cfRule type="duplicateValues" dxfId="1150" priority="280"/>
  </conditionalFormatting>
  <conditionalFormatting sqref="E34">
    <cfRule type="duplicateValues" dxfId="1149" priority="283"/>
  </conditionalFormatting>
  <conditionalFormatting sqref="E33:E34">
    <cfRule type="duplicateValues" dxfId="1148" priority="284"/>
  </conditionalFormatting>
  <conditionalFormatting sqref="H34">
    <cfRule type="duplicateValues" dxfId="1147" priority="277"/>
  </conditionalFormatting>
  <conditionalFormatting sqref="H33">
    <cfRule type="duplicateValues" dxfId="1146" priority="276"/>
  </conditionalFormatting>
  <conditionalFormatting sqref="H33">
    <cfRule type="duplicateValues" dxfId="1145" priority="275"/>
  </conditionalFormatting>
  <conditionalFormatting sqref="H34">
    <cfRule type="duplicateValues" dxfId="1144" priority="278"/>
  </conditionalFormatting>
  <conditionalFormatting sqref="H33:H34">
    <cfRule type="duplicateValues" dxfId="1143" priority="279"/>
  </conditionalFormatting>
  <conditionalFormatting sqref="K33:K34">
    <cfRule type="duplicateValues" dxfId="1142" priority="330"/>
  </conditionalFormatting>
  <conditionalFormatting sqref="K33:K34">
    <cfRule type="duplicateValues" dxfId="1141" priority="331"/>
  </conditionalFormatting>
  <conditionalFormatting sqref="K33:K34">
    <cfRule type="duplicateValues" dxfId="1140" priority="332"/>
  </conditionalFormatting>
  <conditionalFormatting sqref="K33:K35 K2">
    <cfRule type="duplicateValues" dxfId="1139" priority="333"/>
  </conditionalFormatting>
  <conditionalFormatting sqref="Q33:Q35 Q2">
    <cfRule type="duplicateValues" dxfId="1138" priority="334"/>
  </conditionalFormatting>
  <conditionalFormatting sqref="T32:T35 T2:T10">
    <cfRule type="duplicateValues" dxfId="1137" priority="335"/>
  </conditionalFormatting>
  <conditionalFormatting sqref="K2 K33:K35">
    <cfRule type="duplicateValues" dxfId="1136" priority="274"/>
  </conditionalFormatting>
  <conditionalFormatting sqref="Q33:Q35">
    <cfRule type="duplicateValues" dxfId="1135" priority="272"/>
  </conditionalFormatting>
  <conditionalFormatting sqref="T3:T10">
    <cfRule type="duplicateValues" dxfId="1134" priority="336"/>
  </conditionalFormatting>
  <conditionalFormatting sqref="T3:T10">
    <cfRule type="duplicateValues" dxfId="1133" priority="337"/>
  </conditionalFormatting>
  <conditionalFormatting sqref="T32:T35 T2:T10">
    <cfRule type="duplicateValues" dxfId="1132" priority="338"/>
    <cfRule type="duplicateValues" dxfId="1131" priority="339"/>
  </conditionalFormatting>
  <conditionalFormatting sqref="Q32">
    <cfRule type="duplicateValues" dxfId="1130" priority="264"/>
  </conditionalFormatting>
  <conditionalFormatting sqref="Q32">
    <cfRule type="duplicateValues" dxfId="1129" priority="265"/>
  </conditionalFormatting>
  <conditionalFormatting sqref="Q32">
    <cfRule type="duplicateValues" dxfId="1128" priority="266"/>
  </conditionalFormatting>
  <conditionalFormatting sqref="Q32 Q3:Q9">
    <cfRule type="duplicateValues" dxfId="1127" priority="267"/>
  </conditionalFormatting>
  <conditionalFormatting sqref="Q32">
    <cfRule type="duplicateValues" dxfId="1126" priority="268"/>
  </conditionalFormatting>
  <conditionalFormatting sqref="Q32">
    <cfRule type="duplicateValues" dxfId="1125" priority="269"/>
  </conditionalFormatting>
  <conditionalFormatting sqref="Q32 Q3:Q9">
    <cfRule type="duplicateValues" dxfId="1124" priority="270"/>
    <cfRule type="duplicateValues" dxfId="1123" priority="271"/>
  </conditionalFormatting>
  <conditionalFormatting sqref="N32">
    <cfRule type="duplicateValues" dxfId="1122" priority="254"/>
  </conditionalFormatting>
  <conditionalFormatting sqref="N32">
    <cfRule type="duplicateValues" dxfId="1121" priority="255"/>
  </conditionalFormatting>
  <conditionalFormatting sqref="N32">
    <cfRule type="duplicateValues" dxfId="1120" priority="256"/>
  </conditionalFormatting>
  <conditionalFormatting sqref="N32 N3:N4 N6:N11">
    <cfRule type="duplicateValues" dxfId="1119" priority="257"/>
  </conditionalFormatting>
  <conditionalFormatting sqref="N32 N3:N4 N6:N11">
    <cfRule type="duplicateValues" dxfId="1118" priority="258"/>
  </conditionalFormatting>
  <conditionalFormatting sqref="N32 N3:N4 N6:N11">
    <cfRule type="duplicateValues" dxfId="1117" priority="259"/>
  </conditionalFormatting>
  <conditionalFormatting sqref="N3:N4 N6:N11">
    <cfRule type="duplicateValues" dxfId="1116" priority="260"/>
  </conditionalFormatting>
  <conditionalFormatting sqref="N3:N4 N6:N11">
    <cfRule type="duplicateValues" dxfId="1115" priority="261"/>
  </conditionalFormatting>
  <conditionalFormatting sqref="N32 N3:N4 N6:N11">
    <cfRule type="duplicateValues" dxfId="1114" priority="262"/>
    <cfRule type="duplicateValues" dxfId="1113" priority="263"/>
  </conditionalFormatting>
  <conditionalFormatting sqref="T11:T31">
    <cfRule type="duplicateValues" dxfId="1112" priority="247"/>
  </conditionalFormatting>
  <conditionalFormatting sqref="T11:T31">
    <cfRule type="duplicateValues" dxfId="1111" priority="248"/>
  </conditionalFormatting>
  <conditionalFormatting sqref="T11:T31">
    <cfRule type="duplicateValues" dxfId="1110" priority="249"/>
  </conditionalFormatting>
  <conditionalFormatting sqref="T11:T31">
    <cfRule type="duplicateValues" dxfId="1109" priority="250"/>
  </conditionalFormatting>
  <conditionalFormatting sqref="T11:T31">
    <cfRule type="duplicateValues" dxfId="1108" priority="251"/>
  </conditionalFormatting>
  <conditionalFormatting sqref="T11:T31">
    <cfRule type="duplicateValues" dxfId="1107" priority="252"/>
    <cfRule type="duplicateValues" dxfId="1106" priority="253"/>
  </conditionalFormatting>
  <conditionalFormatting sqref="N31 N11:N18">
    <cfRule type="duplicateValues" dxfId="1105" priority="240"/>
  </conditionalFormatting>
  <conditionalFormatting sqref="N31 N11:N18">
    <cfRule type="duplicateValues" dxfId="1104" priority="241"/>
  </conditionalFormatting>
  <conditionalFormatting sqref="N31 N11:N18">
    <cfRule type="duplicateValues" dxfId="1103" priority="242"/>
  </conditionalFormatting>
  <conditionalFormatting sqref="N31 N11:N18">
    <cfRule type="duplicateValues" dxfId="1102" priority="243"/>
  </conditionalFormatting>
  <conditionalFormatting sqref="N31 N11:N18">
    <cfRule type="duplicateValues" dxfId="1101" priority="244"/>
  </conditionalFormatting>
  <conditionalFormatting sqref="N31 N11:N18">
    <cfRule type="duplicateValues" dxfId="1100" priority="245"/>
    <cfRule type="duplicateValues" dxfId="1099" priority="246"/>
  </conditionalFormatting>
  <conditionalFormatting sqref="N13">
    <cfRule type="duplicateValues" dxfId="1098" priority="233"/>
  </conditionalFormatting>
  <conditionalFormatting sqref="N13">
    <cfRule type="duplicateValues" dxfId="1097" priority="234"/>
  </conditionalFormatting>
  <conditionalFormatting sqref="N13">
    <cfRule type="duplicateValues" dxfId="1096" priority="235"/>
  </conditionalFormatting>
  <conditionalFormatting sqref="N13">
    <cfRule type="duplicateValues" dxfId="1095" priority="236"/>
  </conditionalFormatting>
  <conditionalFormatting sqref="N13">
    <cfRule type="duplicateValues" dxfId="1094" priority="237"/>
  </conditionalFormatting>
  <conditionalFormatting sqref="N13">
    <cfRule type="duplicateValues" dxfId="1093" priority="238"/>
    <cfRule type="duplicateValues" dxfId="1092" priority="239"/>
  </conditionalFormatting>
  <conditionalFormatting sqref="Q3:Q9">
    <cfRule type="duplicateValues" dxfId="1091" priority="340"/>
  </conditionalFormatting>
  <conditionalFormatting sqref="Q18">
    <cfRule type="duplicateValues" dxfId="1090" priority="226"/>
  </conditionalFormatting>
  <conditionalFormatting sqref="Q18">
    <cfRule type="duplicateValues" dxfId="1089" priority="227"/>
  </conditionalFormatting>
  <conditionalFormatting sqref="Q18">
    <cfRule type="duplicateValues" dxfId="1088" priority="228"/>
  </conditionalFormatting>
  <conditionalFormatting sqref="Q18">
    <cfRule type="duplicateValues" dxfId="1087" priority="229"/>
  </conditionalFormatting>
  <conditionalFormatting sqref="Q18">
    <cfRule type="duplicateValues" dxfId="1086" priority="230"/>
  </conditionalFormatting>
  <conditionalFormatting sqref="Q18">
    <cfRule type="duplicateValues" dxfId="1085" priority="231"/>
    <cfRule type="duplicateValues" dxfId="1084" priority="232"/>
  </conditionalFormatting>
  <conditionalFormatting sqref="Q18:Q31">
    <cfRule type="duplicateValues" dxfId="1083" priority="341"/>
  </conditionalFormatting>
  <conditionalFormatting sqref="Q18:Q31">
    <cfRule type="duplicateValues" dxfId="1082" priority="342"/>
    <cfRule type="duplicateValues" dxfId="1081" priority="343"/>
  </conditionalFormatting>
  <conditionalFormatting sqref="Q17">
    <cfRule type="duplicateValues" dxfId="1080" priority="219"/>
  </conditionalFormatting>
  <conditionalFormatting sqref="Q17">
    <cfRule type="duplicateValues" dxfId="1079" priority="220"/>
  </conditionalFormatting>
  <conditionalFormatting sqref="Q17">
    <cfRule type="duplicateValues" dxfId="1078" priority="221"/>
  </conditionalFormatting>
  <conditionalFormatting sqref="Q17">
    <cfRule type="duplicateValues" dxfId="1077" priority="222"/>
  </conditionalFormatting>
  <conditionalFormatting sqref="Q17">
    <cfRule type="duplicateValues" dxfId="1076" priority="223"/>
  </conditionalFormatting>
  <conditionalFormatting sqref="Q17">
    <cfRule type="duplicateValues" dxfId="1075" priority="224"/>
    <cfRule type="duplicateValues" dxfId="1074" priority="225"/>
  </conditionalFormatting>
  <conditionalFormatting sqref="N14">
    <cfRule type="duplicateValues" dxfId="1073" priority="212"/>
  </conditionalFormatting>
  <conditionalFormatting sqref="N14">
    <cfRule type="duplicateValues" dxfId="1072" priority="213"/>
  </conditionalFormatting>
  <conditionalFormatting sqref="N14">
    <cfRule type="duplicateValues" dxfId="1071" priority="214"/>
  </conditionalFormatting>
  <conditionalFormatting sqref="N14">
    <cfRule type="duplicateValues" dxfId="1070" priority="215"/>
  </conditionalFormatting>
  <conditionalFormatting sqref="N14">
    <cfRule type="duplicateValues" dxfId="1069" priority="216"/>
  </conditionalFormatting>
  <conditionalFormatting sqref="N14">
    <cfRule type="duplicateValues" dxfId="1068" priority="217"/>
    <cfRule type="duplicateValues" dxfId="1067" priority="218"/>
  </conditionalFormatting>
  <conditionalFormatting sqref="N5">
    <cfRule type="duplicateValues" dxfId="1066" priority="205"/>
  </conditionalFormatting>
  <conditionalFormatting sqref="N5">
    <cfRule type="duplicateValues" dxfId="1065" priority="206"/>
  </conditionalFormatting>
  <conditionalFormatting sqref="N5">
    <cfRule type="duplicateValues" dxfId="1064" priority="207"/>
  </conditionalFormatting>
  <conditionalFormatting sqref="N5">
    <cfRule type="duplicateValues" dxfId="1063" priority="208"/>
  </conditionalFormatting>
  <conditionalFormatting sqref="N5">
    <cfRule type="duplicateValues" dxfId="1062" priority="209"/>
  </conditionalFormatting>
  <conditionalFormatting sqref="N5">
    <cfRule type="duplicateValues" dxfId="1061" priority="210"/>
    <cfRule type="duplicateValues" dxfId="1060" priority="211"/>
  </conditionalFormatting>
  <conditionalFormatting sqref="N27">
    <cfRule type="duplicateValues" dxfId="1059" priority="198"/>
  </conditionalFormatting>
  <conditionalFormatting sqref="N27">
    <cfRule type="duplicateValues" dxfId="1058" priority="199"/>
  </conditionalFormatting>
  <conditionalFormatting sqref="N27">
    <cfRule type="duplicateValues" dxfId="1057" priority="200"/>
  </conditionalFormatting>
  <conditionalFormatting sqref="N27">
    <cfRule type="duplicateValues" dxfId="1056" priority="201"/>
  </conditionalFormatting>
  <conditionalFormatting sqref="N27">
    <cfRule type="duplicateValues" dxfId="1055" priority="202"/>
  </conditionalFormatting>
  <conditionalFormatting sqref="N27">
    <cfRule type="duplicateValues" dxfId="1054" priority="203"/>
    <cfRule type="duplicateValues" dxfId="1053" priority="204"/>
  </conditionalFormatting>
  <conditionalFormatting sqref="B3:B4 B6:B11">
    <cfRule type="duplicateValues" dxfId="1052" priority="191"/>
  </conditionalFormatting>
  <conditionalFormatting sqref="B3:B4 B6:B11">
    <cfRule type="duplicateValues" dxfId="1051" priority="192"/>
  </conditionalFormatting>
  <conditionalFormatting sqref="B3:B4 B6:B11">
    <cfRule type="duplicateValues" dxfId="1050" priority="193"/>
  </conditionalFormatting>
  <conditionalFormatting sqref="B3:B4 B6:B11">
    <cfRule type="duplicateValues" dxfId="1049" priority="194"/>
  </conditionalFormatting>
  <conditionalFormatting sqref="B3:B4 B6:B11">
    <cfRule type="duplicateValues" dxfId="1048" priority="195"/>
  </conditionalFormatting>
  <conditionalFormatting sqref="B3:B4 B6:B11">
    <cfRule type="duplicateValues" dxfId="1047" priority="196"/>
    <cfRule type="duplicateValues" dxfId="1046" priority="197"/>
  </conditionalFormatting>
  <conditionalFormatting sqref="B11:B18">
    <cfRule type="duplicateValues" dxfId="1045" priority="184"/>
  </conditionalFormatting>
  <conditionalFormatting sqref="B11:B18">
    <cfRule type="duplicateValues" dxfId="1044" priority="185"/>
  </conditionalFormatting>
  <conditionalFormatting sqref="B11:B18">
    <cfRule type="duplicateValues" dxfId="1043" priority="186"/>
  </conditionalFormatting>
  <conditionalFormatting sqref="B11:B18">
    <cfRule type="duplicateValues" dxfId="1042" priority="187"/>
  </conditionalFormatting>
  <conditionalFormatting sqref="B11:B18">
    <cfRule type="duplicateValues" dxfId="1041" priority="188"/>
  </conditionalFormatting>
  <conditionalFormatting sqref="B11:B18">
    <cfRule type="duplicateValues" dxfId="1040" priority="189"/>
    <cfRule type="duplicateValues" dxfId="1039" priority="190"/>
  </conditionalFormatting>
  <conditionalFormatting sqref="B13">
    <cfRule type="duplicateValues" dxfId="1038" priority="177"/>
  </conditionalFormatting>
  <conditionalFormatting sqref="B13">
    <cfRule type="duplicateValues" dxfId="1037" priority="178"/>
  </conditionalFormatting>
  <conditionalFormatting sqref="B13">
    <cfRule type="duplicateValues" dxfId="1036" priority="179"/>
  </conditionalFormatting>
  <conditionalFormatting sqref="B13">
    <cfRule type="duplicateValues" dxfId="1035" priority="180"/>
  </conditionalFormatting>
  <conditionalFormatting sqref="B13">
    <cfRule type="duplicateValues" dxfId="1034" priority="181"/>
  </conditionalFormatting>
  <conditionalFormatting sqref="B13">
    <cfRule type="duplicateValues" dxfId="1033" priority="182"/>
    <cfRule type="duplicateValues" dxfId="1032" priority="183"/>
  </conditionalFormatting>
  <conditionalFormatting sqref="B14">
    <cfRule type="duplicateValues" dxfId="1031" priority="170"/>
  </conditionalFormatting>
  <conditionalFormatting sqref="B14">
    <cfRule type="duplicateValues" dxfId="1030" priority="171"/>
  </conditionalFormatting>
  <conditionalFormatting sqref="B14">
    <cfRule type="duplicateValues" dxfId="1029" priority="172"/>
  </conditionalFormatting>
  <conditionalFormatting sqref="B14">
    <cfRule type="duplicateValues" dxfId="1028" priority="173"/>
  </conditionalFormatting>
  <conditionalFormatting sqref="B14">
    <cfRule type="duplicateValues" dxfId="1027" priority="174"/>
  </conditionalFormatting>
  <conditionalFormatting sqref="B14">
    <cfRule type="duplicateValues" dxfId="1026" priority="175"/>
    <cfRule type="duplicateValues" dxfId="1025" priority="176"/>
  </conditionalFormatting>
  <conditionalFormatting sqref="B5">
    <cfRule type="duplicateValues" dxfId="1024" priority="163"/>
  </conditionalFormatting>
  <conditionalFormatting sqref="B5">
    <cfRule type="duplicateValues" dxfId="1023" priority="164"/>
  </conditionalFormatting>
  <conditionalFormatting sqref="B5">
    <cfRule type="duplicateValues" dxfId="1022" priority="165"/>
  </conditionalFormatting>
  <conditionalFormatting sqref="B5">
    <cfRule type="duplicateValues" dxfId="1021" priority="166"/>
  </conditionalFormatting>
  <conditionalFormatting sqref="B5">
    <cfRule type="duplicateValues" dxfId="1020" priority="167"/>
  </conditionalFormatting>
  <conditionalFormatting sqref="B5">
    <cfRule type="duplicateValues" dxfId="1019" priority="168"/>
    <cfRule type="duplicateValues" dxfId="1018" priority="169"/>
  </conditionalFormatting>
  <conditionalFormatting sqref="E32">
    <cfRule type="duplicateValues" dxfId="1017" priority="153"/>
  </conditionalFormatting>
  <conditionalFormatting sqref="E32">
    <cfRule type="duplicateValues" dxfId="1016" priority="154"/>
  </conditionalFormatting>
  <conditionalFormatting sqref="E32">
    <cfRule type="duplicateValues" dxfId="1015" priority="155"/>
  </conditionalFormatting>
  <conditionalFormatting sqref="E32 E3:E4 E6:E11">
    <cfRule type="duplicateValues" dxfId="1014" priority="156"/>
  </conditionalFormatting>
  <conditionalFormatting sqref="E32 E3:E4 E6:E11">
    <cfRule type="duplicateValues" dxfId="1013" priority="157"/>
  </conditionalFormatting>
  <conditionalFormatting sqref="E32 E3:E4 E6:E11">
    <cfRule type="duplicateValues" dxfId="1012" priority="158"/>
  </conditionalFormatting>
  <conditionalFormatting sqref="E3:E4 E6:E11">
    <cfRule type="duplicateValues" dxfId="1011" priority="159"/>
  </conditionalFormatting>
  <conditionalFormatting sqref="E3:E4 E6:E11">
    <cfRule type="duplicateValues" dxfId="1010" priority="160"/>
  </conditionalFormatting>
  <conditionalFormatting sqref="E32 E3:E4 E6:E11">
    <cfRule type="duplicateValues" dxfId="1009" priority="161"/>
    <cfRule type="duplicateValues" dxfId="1008" priority="162"/>
  </conditionalFormatting>
  <conditionalFormatting sqref="E31 E11:E18">
    <cfRule type="duplicateValues" dxfId="1007" priority="146"/>
  </conditionalFormatting>
  <conditionalFormatting sqref="E31 E11:E18">
    <cfRule type="duplicateValues" dxfId="1006" priority="147"/>
  </conditionalFormatting>
  <conditionalFormatting sqref="E31 E11:E18">
    <cfRule type="duplicateValues" dxfId="1005" priority="148"/>
  </conditionalFormatting>
  <conditionalFormatting sqref="E31 E11:E18">
    <cfRule type="duplicateValues" dxfId="1004" priority="149"/>
  </conditionalFormatting>
  <conditionalFormatting sqref="E31 E11:E18">
    <cfRule type="duplicateValues" dxfId="1003" priority="150"/>
  </conditionalFormatting>
  <conditionalFormatting sqref="E31 E11:E18">
    <cfRule type="duplicateValues" dxfId="1002" priority="151"/>
    <cfRule type="duplicateValues" dxfId="1001" priority="152"/>
  </conditionalFormatting>
  <conditionalFormatting sqref="E13">
    <cfRule type="duplicateValues" dxfId="1000" priority="139"/>
  </conditionalFormatting>
  <conditionalFormatting sqref="E13">
    <cfRule type="duplicateValues" dxfId="999" priority="140"/>
  </conditionalFormatting>
  <conditionalFormatting sqref="E13">
    <cfRule type="duplicateValues" dxfId="998" priority="141"/>
  </conditionalFormatting>
  <conditionalFormatting sqref="E13">
    <cfRule type="duplicateValues" dxfId="997" priority="142"/>
  </conditionalFormatting>
  <conditionalFormatting sqref="E13">
    <cfRule type="duplicateValues" dxfId="996" priority="143"/>
  </conditionalFormatting>
  <conditionalFormatting sqref="E13">
    <cfRule type="duplicateValues" dxfId="995" priority="144"/>
    <cfRule type="duplicateValues" dxfId="994" priority="145"/>
  </conditionalFormatting>
  <conditionalFormatting sqref="E14">
    <cfRule type="duplicateValues" dxfId="993" priority="132"/>
  </conditionalFormatting>
  <conditionalFormatting sqref="E14">
    <cfRule type="duplicateValues" dxfId="992" priority="133"/>
  </conditionalFormatting>
  <conditionalFormatting sqref="E14">
    <cfRule type="duplicateValues" dxfId="991" priority="134"/>
  </conditionalFormatting>
  <conditionalFormatting sqref="E14">
    <cfRule type="duplicateValues" dxfId="990" priority="135"/>
  </conditionalFormatting>
  <conditionalFormatting sqref="E14">
    <cfRule type="duplicateValues" dxfId="989" priority="136"/>
  </conditionalFormatting>
  <conditionalFormatting sqref="E14">
    <cfRule type="duplicateValues" dxfId="988" priority="137"/>
    <cfRule type="duplicateValues" dxfId="987" priority="138"/>
  </conditionalFormatting>
  <conditionalFormatting sqref="E5">
    <cfRule type="duplicateValues" dxfId="986" priority="125"/>
  </conditionalFormatting>
  <conditionalFormatting sqref="E5">
    <cfRule type="duplicateValues" dxfId="985" priority="126"/>
  </conditionalFormatting>
  <conditionalFormatting sqref="E5">
    <cfRule type="duplicateValues" dxfId="984" priority="127"/>
  </conditionalFormatting>
  <conditionalFormatting sqref="E5">
    <cfRule type="duplicateValues" dxfId="983" priority="128"/>
  </conditionalFormatting>
  <conditionalFormatting sqref="E5">
    <cfRule type="duplicateValues" dxfId="982" priority="129"/>
  </conditionalFormatting>
  <conditionalFormatting sqref="E5">
    <cfRule type="duplicateValues" dxfId="981" priority="130"/>
    <cfRule type="duplicateValues" dxfId="980" priority="131"/>
  </conditionalFormatting>
  <conditionalFormatting sqref="E27">
    <cfRule type="duplicateValues" dxfId="979" priority="118"/>
  </conditionalFormatting>
  <conditionalFormatting sqref="E27">
    <cfRule type="duplicateValues" dxfId="978" priority="119"/>
  </conditionalFormatting>
  <conditionalFormatting sqref="E27">
    <cfRule type="duplicateValues" dxfId="977" priority="120"/>
  </conditionalFormatting>
  <conditionalFormatting sqref="E27">
    <cfRule type="duplicateValues" dxfId="976" priority="121"/>
  </conditionalFormatting>
  <conditionalFormatting sqref="E27">
    <cfRule type="duplicateValues" dxfId="975" priority="122"/>
  </conditionalFormatting>
  <conditionalFormatting sqref="E27">
    <cfRule type="duplicateValues" dxfId="974" priority="123"/>
    <cfRule type="duplicateValues" dxfId="973" priority="124"/>
  </conditionalFormatting>
  <conditionalFormatting sqref="H32">
    <cfRule type="duplicateValues" dxfId="972" priority="108"/>
  </conditionalFormatting>
  <conditionalFormatting sqref="H32">
    <cfRule type="duplicateValues" dxfId="971" priority="109"/>
  </conditionalFormatting>
  <conditionalFormatting sqref="H32">
    <cfRule type="duplicateValues" dxfId="970" priority="110"/>
  </conditionalFormatting>
  <conditionalFormatting sqref="H32 H3:H4 H6:H11">
    <cfRule type="duplicateValues" dxfId="969" priority="111"/>
  </conditionalFormatting>
  <conditionalFormatting sqref="H32 H3:H4 H6:H11">
    <cfRule type="duplicateValues" dxfId="968" priority="112"/>
  </conditionalFormatting>
  <conditionalFormatting sqref="H32 H3:H4 H6:H11">
    <cfRule type="duplicateValues" dxfId="967" priority="113"/>
  </conditionalFormatting>
  <conditionalFormatting sqref="H3:H4 H6:H11">
    <cfRule type="duplicateValues" dxfId="966" priority="114"/>
  </conditionalFormatting>
  <conditionalFormatting sqref="H3:H4 H6:H11">
    <cfRule type="duplicateValues" dxfId="965" priority="115"/>
  </conditionalFormatting>
  <conditionalFormatting sqref="H32 H3:H4 H6:H11">
    <cfRule type="duplicateValues" dxfId="964" priority="116"/>
    <cfRule type="duplicateValues" dxfId="963" priority="117"/>
  </conditionalFormatting>
  <conditionalFormatting sqref="H31 H11:H18">
    <cfRule type="duplicateValues" dxfId="962" priority="101"/>
  </conditionalFormatting>
  <conditionalFormatting sqref="H31 H11:H18">
    <cfRule type="duplicateValues" dxfId="961" priority="102"/>
  </conditionalFormatting>
  <conditionalFormatting sqref="H31 H11:H18">
    <cfRule type="duplicateValues" dxfId="960" priority="103"/>
  </conditionalFormatting>
  <conditionalFormatting sqref="H31 H11:H18">
    <cfRule type="duplicateValues" dxfId="959" priority="104"/>
  </conditionalFormatting>
  <conditionalFormatting sqref="H31 H11:H18">
    <cfRule type="duplicateValues" dxfId="958" priority="105"/>
  </conditionalFormatting>
  <conditionalFormatting sqref="H31 H11:H18">
    <cfRule type="duplicateValues" dxfId="957" priority="106"/>
    <cfRule type="duplicateValues" dxfId="956" priority="107"/>
  </conditionalFormatting>
  <conditionalFormatting sqref="H13">
    <cfRule type="duplicateValues" dxfId="955" priority="94"/>
  </conditionalFormatting>
  <conditionalFormatting sqref="H13">
    <cfRule type="duplicateValues" dxfId="954" priority="95"/>
  </conditionalFormatting>
  <conditionalFormatting sqref="H13">
    <cfRule type="duplicateValues" dxfId="953" priority="96"/>
  </conditionalFormatting>
  <conditionalFormatting sqref="H13">
    <cfRule type="duplicateValues" dxfId="952" priority="97"/>
  </conditionalFormatting>
  <conditionalFormatting sqref="H13">
    <cfRule type="duplicateValues" dxfId="951" priority="98"/>
  </conditionalFormatting>
  <conditionalFormatting sqref="H13">
    <cfRule type="duplicateValues" dxfId="950" priority="99"/>
    <cfRule type="duplicateValues" dxfId="949" priority="100"/>
  </conditionalFormatting>
  <conditionalFormatting sqref="H14">
    <cfRule type="duplicateValues" dxfId="948" priority="87"/>
  </conditionalFormatting>
  <conditionalFormatting sqref="H14">
    <cfRule type="duplicateValues" dxfId="947" priority="88"/>
  </conditionalFormatting>
  <conditionalFormatting sqref="H14">
    <cfRule type="duplicateValues" dxfId="946" priority="89"/>
  </conditionalFormatting>
  <conditionalFormatting sqref="H14">
    <cfRule type="duplicateValues" dxfId="945" priority="90"/>
  </conditionalFormatting>
  <conditionalFormatting sqref="H14">
    <cfRule type="duplicateValues" dxfId="944" priority="91"/>
  </conditionalFormatting>
  <conditionalFormatting sqref="H14">
    <cfRule type="duplicateValues" dxfId="943" priority="92"/>
    <cfRule type="duplicateValues" dxfId="942" priority="93"/>
  </conditionalFormatting>
  <conditionalFormatting sqref="H5">
    <cfRule type="duplicateValues" dxfId="941" priority="80"/>
  </conditionalFormatting>
  <conditionalFormatting sqref="H5">
    <cfRule type="duplicateValues" dxfId="940" priority="81"/>
  </conditionalFormatting>
  <conditionalFormatting sqref="H5">
    <cfRule type="duplicateValues" dxfId="939" priority="82"/>
  </conditionalFormatting>
  <conditionalFormatting sqref="H5">
    <cfRule type="duplicateValues" dxfId="938" priority="83"/>
  </conditionalFormatting>
  <conditionalFormatting sqref="H5">
    <cfRule type="duplicateValues" dxfId="937" priority="84"/>
  </conditionalFormatting>
  <conditionalFormatting sqref="H5">
    <cfRule type="duplicateValues" dxfId="936" priority="85"/>
    <cfRule type="duplicateValues" dxfId="935" priority="86"/>
  </conditionalFormatting>
  <conditionalFormatting sqref="H27">
    <cfRule type="duplicateValues" dxfId="934" priority="73"/>
  </conditionalFormatting>
  <conditionalFormatting sqref="H27">
    <cfRule type="duplicateValues" dxfId="933" priority="74"/>
  </conditionalFormatting>
  <conditionalFormatting sqref="H27">
    <cfRule type="duplicateValues" dxfId="932" priority="75"/>
  </conditionalFormatting>
  <conditionalFormatting sqref="H27">
    <cfRule type="duplicateValues" dxfId="931" priority="76"/>
  </conditionalFormatting>
  <conditionalFormatting sqref="H27">
    <cfRule type="duplicateValues" dxfId="930" priority="77"/>
  </conditionalFormatting>
  <conditionalFormatting sqref="H27">
    <cfRule type="duplicateValues" dxfId="929" priority="78"/>
    <cfRule type="duplicateValues" dxfId="928" priority="79"/>
  </conditionalFormatting>
  <conditionalFormatting sqref="K32">
    <cfRule type="duplicateValues" dxfId="927" priority="63"/>
  </conditionalFormatting>
  <conditionalFormatting sqref="K32">
    <cfRule type="duplicateValues" dxfId="926" priority="64"/>
  </conditionalFormatting>
  <conditionalFormatting sqref="K32">
    <cfRule type="duplicateValues" dxfId="925" priority="65"/>
  </conditionalFormatting>
  <conditionalFormatting sqref="K32 K3:K4 K6:K11">
    <cfRule type="duplicateValues" dxfId="924" priority="66"/>
  </conditionalFormatting>
  <conditionalFormatting sqref="K32 K3:K4 K6:K11">
    <cfRule type="duplicateValues" dxfId="923" priority="67"/>
  </conditionalFormatting>
  <conditionalFormatting sqref="K32 K3:K4 K6:K11">
    <cfRule type="duplicateValues" dxfId="922" priority="68"/>
  </conditionalFormatting>
  <conditionalFormatting sqref="K3:K4 K6:K11">
    <cfRule type="duplicateValues" dxfId="921" priority="69"/>
  </conditionalFormatting>
  <conditionalFormatting sqref="K3:K4 K6:K11">
    <cfRule type="duplicateValues" dxfId="920" priority="70"/>
  </conditionalFormatting>
  <conditionalFormatting sqref="K32 K3:K4 K6:K11">
    <cfRule type="duplicateValues" dxfId="919" priority="71"/>
    <cfRule type="duplicateValues" dxfId="918" priority="72"/>
  </conditionalFormatting>
  <conditionalFormatting sqref="K31 K11:K18">
    <cfRule type="duplicateValues" dxfId="917" priority="56"/>
  </conditionalFormatting>
  <conditionalFormatting sqref="K31 K11:K18">
    <cfRule type="duplicateValues" dxfId="916" priority="57"/>
  </conditionalFormatting>
  <conditionalFormatting sqref="K31 K11:K18">
    <cfRule type="duplicateValues" dxfId="915" priority="58"/>
  </conditionalFormatting>
  <conditionalFormatting sqref="K31 K11:K18">
    <cfRule type="duplicateValues" dxfId="914" priority="59"/>
  </conditionalFormatting>
  <conditionalFormatting sqref="K31 K11:K18">
    <cfRule type="duplicateValues" dxfId="913" priority="60"/>
  </conditionalFormatting>
  <conditionalFormatting sqref="K31 K11:K18">
    <cfRule type="duplicateValues" dxfId="912" priority="61"/>
    <cfRule type="duplicateValues" dxfId="911" priority="62"/>
  </conditionalFormatting>
  <conditionalFormatting sqref="K13">
    <cfRule type="duplicateValues" dxfId="910" priority="49"/>
  </conditionalFormatting>
  <conditionalFormatting sqref="K13">
    <cfRule type="duplicateValues" dxfId="909" priority="50"/>
  </conditionalFormatting>
  <conditionalFormatting sqref="K13">
    <cfRule type="duplicateValues" dxfId="908" priority="51"/>
  </conditionalFormatting>
  <conditionalFormatting sqref="K13">
    <cfRule type="duplicateValues" dxfId="907" priority="52"/>
  </conditionalFormatting>
  <conditionalFormatting sqref="K13">
    <cfRule type="duplicateValues" dxfId="906" priority="53"/>
  </conditionalFormatting>
  <conditionalFormatting sqref="K13">
    <cfRule type="duplicateValues" dxfId="905" priority="54"/>
    <cfRule type="duplicateValues" dxfId="904" priority="55"/>
  </conditionalFormatting>
  <conditionalFormatting sqref="K14">
    <cfRule type="duplicateValues" dxfId="903" priority="42"/>
  </conditionalFormatting>
  <conditionalFormatting sqref="K14">
    <cfRule type="duplicateValues" dxfId="902" priority="43"/>
  </conditionalFormatting>
  <conditionalFormatting sqref="K14">
    <cfRule type="duplicateValues" dxfId="901" priority="44"/>
  </conditionalFormatting>
  <conditionalFormatting sqref="K14">
    <cfRule type="duplicateValues" dxfId="900" priority="45"/>
  </conditionalFormatting>
  <conditionalFormatting sqref="K14">
    <cfRule type="duplicateValues" dxfId="899" priority="46"/>
  </conditionalFormatting>
  <conditionalFormatting sqref="K14">
    <cfRule type="duplicateValues" dxfId="898" priority="47"/>
    <cfRule type="duplicateValues" dxfId="897" priority="48"/>
  </conditionalFormatting>
  <conditionalFormatting sqref="K5">
    <cfRule type="duplicateValues" dxfId="896" priority="35"/>
  </conditionalFormatting>
  <conditionalFormatting sqref="K5">
    <cfRule type="duplicateValues" dxfId="895" priority="36"/>
  </conditionalFormatting>
  <conditionalFormatting sqref="K5">
    <cfRule type="duplicateValues" dxfId="894" priority="37"/>
  </conditionalFormatting>
  <conditionalFormatting sqref="K5">
    <cfRule type="duplicateValues" dxfId="893" priority="38"/>
  </conditionalFormatting>
  <conditionalFormatting sqref="K5">
    <cfRule type="duplicateValues" dxfId="892" priority="39"/>
  </conditionalFormatting>
  <conditionalFormatting sqref="K5">
    <cfRule type="duplicateValues" dxfId="891" priority="40"/>
    <cfRule type="duplicateValues" dxfId="890" priority="41"/>
  </conditionalFormatting>
  <conditionalFormatting sqref="K27">
    <cfRule type="duplicateValues" dxfId="889" priority="28"/>
  </conditionalFormatting>
  <conditionalFormatting sqref="K27">
    <cfRule type="duplicateValues" dxfId="888" priority="29"/>
  </conditionalFormatting>
  <conditionalFormatting sqref="K27">
    <cfRule type="duplicateValues" dxfId="887" priority="30"/>
  </conditionalFormatting>
  <conditionalFormatting sqref="K27">
    <cfRule type="duplicateValues" dxfId="886" priority="31"/>
  </conditionalFormatting>
  <conditionalFormatting sqref="K27">
    <cfRule type="duplicateValues" dxfId="885" priority="32"/>
  </conditionalFormatting>
  <conditionalFormatting sqref="K27">
    <cfRule type="duplicateValues" dxfId="884" priority="33"/>
    <cfRule type="duplicateValues" dxfId="883" priority="34"/>
  </conditionalFormatting>
  <conditionalFormatting sqref="B32">
    <cfRule type="duplicateValues" dxfId="882" priority="20"/>
  </conditionalFormatting>
  <conditionalFormatting sqref="B32">
    <cfRule type="duplicateValues" dxfId="881" priority="21"/>
  </conditionalFormatting>
  <conditionalFormatting sqref="B32">
    <cfRule type="duplicateValues" dxfId="880" priority="22"/>
  </conditionalFormatting>
  <conditionalFormatting sqref="B32">
    <cfRule type="duplicateValues" dxfId="879" priority="23"/>
  </conditionalFormatting>
  <conditionalFormatting sqref="B32">
    <cfRule type="duplicateValues" dxfId="878" priority="24"/>
  </conditionalFormatting>
  <conditionalFormatting sqref="B32">
    <cfRule type="duplicateValues" dxfId="877" priority="25"/>
  </conditionalFormatting>
  <conditionalFormatting sqref="B32">
    <cfRule type="duplicateValues" dxfId="876" priority="26"/>
    <cfRule type="duplicateValues" dxfId="875" priority="27"/>
  </conditionalFormatting>
  <conditionalFormatting sqref="B31">
    <cfRule type="duplicateValues" dxfId="874" priority="13"/>
  </conditionalFormatting>
  <conditionalFormatting sqref="B31">
    <cfRule type="duplicateValues" dxfId="873" priority="14"/>
  </conditionalFormatting>
  <conditionalFormatting sqref="B31">
    <cfRule type="duplicateValues" dxfId="872" priority="15"/>
  </conditionalFormatting>
  <conditionalFormatting sqref="B31">
    <cfRule type="duplicateValues" dxfId="871" priority="16"/>
  </conditionalFormatting>
  <conditionalFormatting sqref="B31">
    <cfRule type="duplicateValues" dxfId="870" priority="17"/>
  </conditionalFormatting>
  <conditionalFormatting sqref="B31">
    <cfRule type="duplicateValues" dxfId="869" priority="18"/>
    <cfRule type="duplicateValues" dxfId="868" priority="19"/>
  </conditionalFormatting>
  <conditionalFormatting sqref="B27">
    <cfRule type="duplicateValues" dxfId="867" priority="6"/>
  </conditionalFormatting>
  <conditionalFormatting sqref="B27">
    <cfRule type="duplicateValues" dxfId="866" priority="7"/>
  </conditionalFormatting>
  <conditionalFormatting sqref="B27">
    <cfRule type="duplicateValues" dxfId="865" priority="8"/>
  </conditionalFormatting>
  <conditionalFormatting sqref="B27">
    <cfRule type="duplicateValues" dxfId="864" priority="9"/>
  </conditionalFormatting>
  <conditionalFormatting sqref="B27">
    <cfRule type="duplicateValues" dxfId="863" priority="10"/>
  </conditionalFormatting>
  <conditionalFormatting sqref="B27">
    <cfRule type="duplicateValues" dxfId="862" priority="11"/>
    <cfRule type="duplicateValues" dxfId="861" priority="12"/>
  </conditionalFormatting>
  <conditionalFormatting sqref="B1">
    <cfRule type="duplicateValues" dxfId="69" priority="2"/>
  </conditionalFormatting>
  <conditionalFormatting sqref="B1">
    <cfRule type="duplicateValues" dxfId="68" priority="1"/>
  </conditionalFormatting>
  <conditionalFormatting sqref="B1">
    <cfRule type="duplicateValues" dxfId="67" priority="3"/>
  </conditionalFormatting>
  <conditionalFormatting sqref="B1">
    <cfRule type="duplicateValues" dxfId="66" priority="4"/>
  </conditionalFormatting>
  <conditionalFormatting sqref="B1">
    <cfRule type="duplicateValues" dxfId="65" priority="5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N3" sqref="N3:P1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 x14ac:dyDescent="0.3">
      <c r="B1" s="55" t="s">
        <v>321</v>
      </c>
      <c r="C1" s="24"/>
      <c r="D1" s="24"/>
      <c r="E1" s="24"/>
      <c r="F1" s="24"/>
      <c r="G1" s="24"/>
      <c r="H1" s="24"/>
      <c r="I1" s="24"/>
      <c r="J1" s="24"/>
      <c r="K1" s="24" t="s">
        <v>162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 x14ac:dyDescent="0.2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 x14ac:dyDescent="0.15">
      <c r="A3" s="18"/>
      <c r="B3" s="50" t="s">
        <v>107</v>
      </c>
      <c r="C3" s="51" t="s">
        <v>15</v>
      </c>
      <c r="D3" s="52" t="s">
        <v>281</v>
      </c>
      <c r="E3" s="50" t="s">
        <v>248</v>
      </c>
      <c r="F3" s="51" t="s">
        <v>81</v>
      </c>
      <c r="G3" s="52" t="s">
        <v>409</v>
      </c>
      <c r="H3" s="50" t="s">
        <v>131</v>
      </c>
      <c r="I3" s="51" t="s">
        <v>81</v>
      </c>
      <c r="J3" s="52" t="s">
        <v>291</v>
      </c>
      <c r="K3" s="50" t="s">
        <v>108</v>
      </c>
      <c r="L3" s="51" t="s">
        <v>18</v>
      </c>
      <c r="M3" s="52" t="s">
        <v>271</v>
      </c>
      <c r="N3" s="50" t="s">
        <v>107</v>
      </c>
      <c r="O3" s="51" t="s">
        <v>15</v>
      </c>
      <c r="P3" s="52" t="s">
        <v>281</v>
      </c>
      <c r="Q3" s="59"/>
      <c r="R3" s="60"/>
      <c r="S3" s="61"/>
      <c r="T3" s="59"/>
      <c r="U3" s="60"/>
      <c r="V3" s="61"/>
      <c r="W3" s="25"/>
      <c r="X3" s="32"/>
    </row>
    <row r="4" spans="1:24" ht="20.25" customHeight="1" x14ac:dyDescent="0.15">
      <c r="A4" s="18"/>
      <c r="B4" s="44" t="s">
        <v>108</v>
      </c>
      <c r="C4" s="45" t="s">
        <v>18</v>
      </c>
      <c r="D4" s="43" t="s">
        <v>271</v>
      </c>
      <c r="E4" s="44" t="s">
        <v>108</v>
      </c>
      <c r="F4" s="45" t="s">
        <v>18</v>
      </c>
      <c r="G4" s="43" t="s">
        <v>271</v>
      </c>
      <c r="H4" s="44" t="s">
        <v>108</v>
      </c>
      <c r="I4" s="45" t="s">
        <v>18</v>
      </c>
      <c r="J4" s="43" t="s">
        <v>271</v>
      </c>
      <c r="K4" s="44" t="s">
        <v>110</v>
      </c>
      <c r="L4" s="45" t="s">
        <v>24</v>
      </c>
      <c r="M4" s="43" t="s">
        <v>100</v>
      </c>
      <c r="N4" s="44" t="s">
        <v>108</v>
      </c>
      <c r="O4" s="45" t="s">
        <v>18</v>
      </c>
      <c r="P4" s="43" t="s">
        <v>271</v>
      </c>
      <c r="Q4" s="56"/>
      <c r="R4" s="57"/>
      <c r="S4" s="58"/>
      <c r="T4" s="56"/>
      <c r="U4" s="57"/>
      <c r="V4" s="58"/>
      <c r="W4" s="25"/>
      <c r="X4" s="32"/>
    </row>
    <row r="5" spans="1:24" ht="20.25" customHeight="1" x14ac:dyDescent="0.15">
      <c r="A5" s="19"/>
      <c r="B5" s="68" t="s">
        <v>110</v>
      </c>
      <c r="C5" t="s">
        <v>24</v>
      </c>
      <c r="D5" s="69" t="s">
        <v>100</v>
      </c>
      <c r="E5" s="68" t="s">
        <v>109</v>
      </c>
      <c r="F5" t="s">
        <v>15</v>
      </c>
      <c r="G5" s="69" t="s">
        <v>265</v>
      </c>
      <c r="H5" s="68" t="s">
        <v>126</v>
      </c>
      <c r="I5" t="s">
        <v>92</v>
      </c>
      <c r="J5" s="69" t="s">
        <v>411</v>
      </c>
      <c r="K5" s="68" t="s">
        <v>124</v>
      </c>
      <c r="L5" t="s">
        <v>75</v>
      </c>
      <c r="M5" s="69" t="s">
        <v>274</v>
      </c>
      <c r="N5" s="68" t="s">
        <v>110</v>
      </c>
      <c r="O5" t="s">
        <v>24</v>
      </c>
      <c r="P5" s="69" t="s">
        <v>100</v>
      </c>
      <c r="Q5" s="56"/>
      <c r="R5" s="57"/>
      <c r="S5" s="58"/>
      <c r="T5" s="56"/>
      <c r="U5" s="57"/>
      <c r="V5" s="58"/>
      <c r="W5" s="25"/>
      <c r="X5" s="32"/>
    </row>
    <row r="6" spans="1:24" ht="20.25" customHeight="1" x14ac:dyDescent="0.15">
      <c r="A6" s="19" t="s">
        <v>161</v>
      </c>
      <c r="B6" s="44" t="s">
        <v>111</v>
      </c>
      <c r="C6" s="45" t="s">
        <v>25</v>
      </c>
      <c r="D6" s="43" t="s">
        <v>150</v>
      </c>
      <c r="E6" s="44" t="s">
        <v>232</v>
      </c>
      <c r="F6" s="45" t="s">
        <v>25</v>
      </c>
      <c r="G6" s="43" t="s">
        <v>150</v>
      </c>
      <c r="H6" s="44" t="s">
        <v>110</v>
      </c>
      <c r="I6" s="45" t="s">
        <v>24</v>
      </c>
      <c r="J6" s="43" t="s">
        <v>100</v>
      </c>
      <c r="K6" s="44" t="s">
        <v>132</v>
      </c>
      <c r="L6" s="45" t="s">
        <v>17</v>
      </c>
      <c r="M6" s="43" t="s">
        <v>276</v>
      </c>
      <c r="N6" s="44" t="s">
        <v>109</v>
      </c>
      <c r="O6" s="45" t="s">
        <v>15</v>
      </c>
      <c r="P6" s="43" t="s">
        <v>265</v>
      </c>
      <c r="Q6" s="56"/>
      <c r="R6" s="57"/>
      <c r="S6" s="58"/>
      <c r="T6" s="56"/>
      <c r="U6" s="57"/>
      <c r="V6" s="58"/>
      <c r="W6" s="25"/>
      <c r="X6" s="32"/>
    </row>
    <row r="7" spans="1:24" ht="20.25" customHeight="1" x14ac:dyDescent="0.15">
      <c r="A7" s="19" t="s">
        <v>13</v>
      </c>
      <c r="B7" s="44" t="s">
        <v>140</v>
      </c>
      <c r="C7" s="45" t="s">
        <v>95</v>
      </c>
      <c r="D7" s="43" t="s">
        <v>141</v>
      </c>
      <c r="E7" s="44" t="s">
        <v>111</v>
      </c>
      <c r="F7" s="45" t="s">
        <v>25</v>
      </c>
      <c r="G7" s="43" t="s">
        <v>150</v>
      </c>
      <c r="H7" s="44" t="s">
        <v>109</v>
      </c>
      <c r="I7" s="45" t="s">
        <v>15</v>
      </c>
      <c r="J7" s="43" t="s">
        <v>265</v>
      </c>
      <c r="K7" s="44" t="s">
        <v>112</v>
      </c>
      <c r="L7" s="45" t="s">
        <v>26</v>
      </c>
      <c r="M7" s="43" t="s">
        <v>269</v>
      </c>
      <c r="N7" s="44" t="s">
        <v>111</v>
      </c>
      <c r="O7" s="45" t="s">
        <v>25</v>
      </c>
      <c r="P7" s="43" t="s">
        <v>150</v>
      </c>
      <c r="Q7" s="56"/>
      <c r="R7" s="57"/>
      <c r="S7" s="58"/>
      <c r="T7" s="56"/>
      <c r="U7" s="57"/>
      <c r="V7" s="58"/>
      <c r="W7" s="25"/>
      <c r="X7" s="32"/>
    </row>
    <row r="8" spans="1:24" ht="20.25" customHeight="1" x14ac:dyDescent="0.15">
      <c r="A8" s="19" t="s">
        <v>10</v>
      </c>
      <c r="B8" s="44" t="s">
        <v>300</v>
      </c>
      <c r="C8" s="45" t="s">
        <v>99</v>
      </c>
      <c r="D8" s="43" t="s">
        <v>301</v>
      </c>
      <c r="E8" s="44" t="s">
        <v>112</v>
      </c>
      <c r="F8" s="45" t="s">
        <v>26</v>
      </c>
      <c r="G8" s="43" t="s">
        <v>269</v>
      </c>
      <c r="H8" s="44" t="s">
        <v>111</v>
      </c>
      <c r="I8" s="45" t="s">
        <v>25</v>
      </c>
      <c r="J8" s="43" t="s">
        <v>150</v>
      </c>
      <c r="K8" s="44" t="s">
        <v>158</v>
      </c>
      <c r="L8" s="45" t="s">
        <v>87</v>
      </c>
      <c r="M8" s="43" t="s">
        <v>249</v>
      </c>
      <c r="N8" s="44" t="s">
        <v>300</v>
      </c>
      <c r="O8" s="45" t="s">
        <v>99</v>
      </c>
      <c r="P8" s="43" t="s">
        <v>301</v>
      </c>
      <c r="Q8" s="56"/>
      <c r="R8" s="57"/>
      <c r="S8" s="58"/>
      <c r="T8" s="56"/>
      <c r="U8" s="57"/>
      <c r="V8" s="58"/>
      <c r="W8" s="25"/>
      <c r="X8" s="32"/>
    </row>
    <row r="9" spans="1:24" ht="20.25" customHeight="1" x14ac:dyDescent="0.15">
      <c r="A9" s="19" t="s">
        <v>11</v>
      </c>
      <c r="B9" s="44" t="s">
        <v>142</v>
      </c>
      <c r="C9" s="45" t="s">
        <v>143</v>
      </c>
      <c r="D9" s="43" t="s">
        <v>173</v>
      </c>
      <c r="E9" s="44" t="s">
        <v>256</v>
      </c>
      <c r="F9" s="45" t="s">
        <v>81</v>
      </c>
      <c r="G9" s="43" t="s">
        <v>288</v>
      </c>
      <c r="H9" s="44" t="s">
        <v>232</v>
      </c>
      <c r="I9" s="45" t="s">
        <v>25</v>
      </c>
      <c r="J9" s="43" t="s">
        <v>150</v>
      </c>
      <c r="K9" s="44" t="s">
        <v>127</v>
      </c>
      <c r="L9" s="45" t="s">
        <v>35</v>
      </c>
      <c r="M9" s="43" t="s">
        <v>289</v>
      </c>
      <c r="N9" s="44" t="s">
        <v>302</v>
      </c>
      <c r="O9" s="45" t="s">
        <v>303</v>
      </c>
      <c r="P9" s="43" t="s">
        <v>168</v>
      </c>
      <c r="Q9" s="56"/>
      <c r="R9" s="57"/>
      <c r="S9" s="58"/>
      <c r="T9" s="56"/>
      <c r="U9" s="57"/>
      <c r="V9" s="58"/>
      <c r="W9" s="25"/>
      <c r="X9" s="32"/>
    </row>
    <row r="10" spans="1:24" ht="20.25" customHeight="1" x14ac:dyDescent="0.15">
      <c r="A10" s="19" t="s">
        <v>9</v>
      </c>
      <c r="B10" s="44" t="s">
        <v>144</v>
      </c>
      <c r="C10" s="45" t="s">
        <v>97</v>
      </c>
      <c r="D10" s="43" t="s">
        <v>283</v>
      </c>
      <c r="E10" s="44" t="s">
        <v>151</v>
      </c>
      <c r="F10" s="45" t="s">
        <v>152</v>
      </c>
      <c r="G10" s="43" t="s">
        <v>289</v>
      </c>
      <c r="H10" s="44" t="s">
        <v>132</v>
      </c>
      <c r="I10" s="45" t="s">
        <v>17</v>
      </c>
      <c r="J10" s="43" t="s">
        <v>276</v>
      </c>
      <c r="K10" s="44" t="s">
        <v>146</v>
      </c>
      <c r="L10" s="45" t="s">
        <v>29</v>
      </c>
      <c r="M10" s="43" t="s">
        <v>279</v>
      </c>
      <c r="N10" s="44" t="s">
        <v>113</v>
      </c>
      <c r="O10" s="45" t="s">
        <v>31</v>
      </c>
      <c r="P10" s="43" t="s">
        <v>313</v>
      </c>
      <c r="Q10" s="56"/>
      <c r="R10" s="57"/>
      <c r="S10" s="58"/>
      <c r="T10" s="56"/>
      <c r="U10" s="57"/>
      <c r="V10" s="58"/>
      <c r="W10" s="25"/>
      <c r="X10" s="32"/>
    </row>
    <row r="11" spans="1:24" ht="20.25" customHeight="1" x14ac:dyDescent="0.15">
      <c r="A11" s="19" t="s">
        <v>12</v>
      </c>
      <c r="B11" s="44" t="s">
        <v>284</v>
      </c>
      <c r="C11" s="45" t="s">
        <v>163</v>
      </c>
      <c r="D11" s="43" t="s">
        <v>308</v>
      </c>
      <c r="E11" s="44" t="s">
        <v>117</v>
      </c>
      <c r="F11" s="45" t="s">
        <v>16</v>
      </c>
      <c r="G11" s="43" t="s">
        <v>266</v>
      </c>
      <c r="H11" s="44" t="s">
        <v>125</v>
      </c>
      <c r="I11" s="45" t="s">
        <v>93</v>
      </c>
      <c r="J11" s="43" t="s">
        <v>277</v>
      </c>
      <c r="K11" s="44" t="s">
        <v>295</v>
      </c>
      <c r="L11" s="45" t="s">
        <v>296</v>
      </c>
      <c r="M11" s="43" t="s">
        <v>403</v>
      </c>
      <c r="N11" s="44" t="s">
        <v>234</v>
      </c>
      <c r="O11" s="45" t="s">
        <v>235</v>
      </c>
      <c r="P11" s="43" t="s">
        <v>293</v>
      </c>
      <c r="Q11" s="56"/>
      <c r="R11" s="57"/>
      <c r="S11" s="58"/>
      <c r="T11" s="56"/>
      <c r="U11" s="57"/>
      <c r="V11" s="58"/>
      <c r="W11" s="25"/>
      <c r="X11" s="32"/>
    </row>
    <row r="12" spans="1:24" ht="20.25" customHeight="1" x14ac:dyDescent="0.15">
      <c r="A12" s="19" t="s">
        <v>13</v>
      </c>
      <c r="B12" s="44" t="s">
        <v>145</v>
      </c>
      <c r="C12" s="45" t="s">
        <v>33</v>
      </c>
      <c r="D12" s="43" t="s">
        <v>285</v>
      </c>
      <c r="E12" s="44" t="s">
        <v>137</v>
      </c>
      <c r="F12" s="45" t="s">
        <v>94</v>
      </c>
      <c r="G12" s="43" t="s">
        <v>290</v>
      </c>
      <c r="H12" s="44" t="s">
        <v>112</v>
      </c>
      <c r="I12" s="45" t="s">
        <v>26</v>
      </c>
      <c r="J12" s="43" t="s">
        <v>269</v>
      </c>
      <c r="K12" s="44" t="s">
        <v>116</v>
      </c>
      <c r="L12" s="45" t="s">
        <v>90</v>
      </c>
      <c r="M12" s="43" t="s">
        <v>312</v>
      </c>
      <c r="N12" s="44" t="s">
        <v>116</v>
      </c>
      <c r="O12" s="45" t="s">
        <v>90</v>
      </c>
      <c r="P12" s="43" t="s">
        <v>312</v>
      </c>
      <c r="Q12" s="56"/>
      <c r="R12" s="57"/>
      <c r="S12" s="58"/>
      <c r="T12" s="56"/>
      <c r="U12" s="57"/>
      <c r="V12" s="58"/>
      <c r="W12" s="25"/>
      <c r="X12" s="32"/>
    </row>
    <row r="13" spans="1:24" ht="20.25" customHeight="1" x14ac:dyDescent="0.15">
      <c r="A13" s="19" t="s">
        <v>14</v>
      </c>
      <c r="B13" s="44" t="s">
        <v>146</v>
      </c>
      <c r="C13" s="45" t="s">
        <v>29</v>
      </c>
      <c r="D13" s="43" t="s">
        <v>279</v>
      </c>
      <c r="E13" s="44" t="s">
        <v>138</v>
      </c>
      <c r="F13" s="45" t="s">
        <v>18</v>
      </c>
      <c r="G13" s="43" t="s">
        <v>410</v>
      </c>
      <c r="H13" s="44" t="s">
        <v>268</v>
      </c>
      <c r="I13" s="45" t="s">
        <v>307</v>
      </c>
      <c r="J13" s="43" t="s">
        <v>292</v>
      </c>
      <c r="K13" s="44" t="s">
        <v>159</v>
      </c>
      <c r="L13" s="45" t="s">
        <v>82</v>
      </c>
      <c r="M13" s="43" t="s">
        <v>266</v>
      </c>
      <c r="N13" s="44" t="s">
        <v>236</v>
      </c>
      <c r="O13" s="45" t="s">
        <v>237</v>
      </c>
      <c r="P13" s="43" t="s">
        <v>270</v>
      </c>
      <c r="Q13" s="56"/>
      <c r="R13" s="57"/>
      <c r="S13" s="58"/>
      <c r="T13" s="56"/>
      <c r="U13" s="57"/>
      <c r="V13" s="58"/>
      <c r="W13" s="25"/>
      <c r="X13" s="32"/>
    </row>
    <row r="14" spans="1:24" ht="20.25" customHeight="1" x14ac:dyDescent="0.15">
      <c r="A14" s="18"/>
      <c r="B14" s="44" t="s">
        <v>247</v>
      </c>
      <c r="C14" s="45" t="s">
        <v>81</v>
      </c>
      <c r="D14" s="43" t="s">
        <v>286</v>
      </c>
      <c r="E14" s="44" t="s">
        <v>166</v>
      </c>
      <c r="F14" s="45" t="s">
        <v>84</v>
      </c>
      <c r="G14" s="43" t="s">
        <v>263</v>
      </c>
      <c r="H14" s="44" t="s">
        <v>155</v>
      </c>
      <c r="I14" s="45" t="s">
        <v>47</v>
      </c>
      <c r="J14" s="43" t="s">
        <v>398</v>
      </c>
      <c r="K14" s="44" t="s">
        <v>117</v>
      </c>
      <c r="L14" s="45" t="s">
        <v>16</v>
      </c>
      <c r="M14" s="43" t="s">
        <v>266</v>
      </c>
      <c r="N14" s="44" t="s">
        <v>117</v>
      </c>
      <c r="O14" s="45" t="s">
        <v>16</v>
      </c>
      <c r="P14" s="43" t="s">
        <v>266</v>
      </c>
      <c r="Q14" s="56"/>
      <c r="R14" s="57"/>
      <c r="S14" s="58"/>
      <c r="T14" s="56"/>
      <c r="U14" s="57"/>
      <c r="V14" s="58"/>
      <c r="W14" s="25"/>
      <c r="X14" s="32"/>
    </row>
    <row r="15" spans="1:24" ht="20.25" customHeight="1" x14ac:dyDescent="0.15">
      <c r="A15" s="18"/>
      <c r="B15" s="44" t="s">
        <v>118</v>
      </c>
      <c r="C15" s="45" t="s">
        <v>18</v>
      </c>
      <c r="D15" s="43" t="s">
        <v>170</v>
      </c>
      <c r="E15" s="44" t="s">
        <v>121</v>
      </c>
      <c r="F15" s="45" t="s">
        <v>20</v>
      </c>
      <c r="G15" s="43" t="s">
        <v>264</v>
      </c>
      <c r="H15" s="44" t="s">
        <v>114</v>
      </c>
      <c r="I15" s="45" t="s">
        <v>85</v>
      </c>
      <c r="J15" s="43" t="s">
        <v>413</v>
      </c>
      <c r="K15" s="44" t="s">
        <v>297</v>
      </c>
      <c r="L15" s="45" t="s">
        <v>177</v>
      </c>
      <c r="M15" s="43" t="s">
        <v>298</v>
      </c>
      <c r="N15" s="44" t="s">
        <v>118</v>
      </c>
      <c r="O15" s="45" t="s">
        <v>18</v>
      </c>
      <c r="P15" s="43" t="s">
        <v>120</v>
      </c>
      <c r="Q15" s="56"/>
      <c r="R15" s="57"/>
      <c r="S15" s="58"/>
      <c r="T15" s="56"/>
      <c r="U15" s="57"/>
      <c r="V15" s="58"/>
      <c r="W15" s="25"/>
      <c r="X15" s="32"/>
    </row>
    <row r="16" spans="1:24" ht="20.25" customHeight="1" x14ac:dyDescent="0.15">
      <c r="A16" s="18"/>
      <c r="B16" s="44" t="s">
        <v>147</v>
      </c>
      <c r="C16" s="45" t="s">
        <v>83</v>
      </c>
      <c r="D16" s="43" t="s">
        <v>170</v>
      </c>
      <c r="E16" s="44" t="s">
        <v>119</v>
      </c>
      <c r="F16" s="45" t="s">
        <v>19</v>
      </c>
      <c r="G16" s="43" t="s">
        <v>164</v>
      </c>
      <c r="H16" s="44" t="s">
        <v>115</v>
      </c>
      <c r="I16" s="45" t="s">
        <v>86</v>
      </c>
      <c r="J16" s="43" t="s">
        <v>286</v>
      </c>
      <c r="K16" s="44" t="s">
        <v>138</v>
      </c>
      <c r="L16" s="45" t="s">
        <v>18</v>
      </c>
      <c r="M16" s="43" t="s">
        <v>406</v>
      </c>
      <c r="N16" s="44" t="s">
        <v>121</v>
      </c>
      <c r="O16" s="45" t="s">
        <v>20</v>
      </c>
      <c r="P16" s="43" t="s">
        <v>264</v>
      </c>
      <c r="Q16" s="56"/>
      <c r="R16" s="57"/>
      <c r="S16" s="58"/>
      <c r="T16" s="56"/>
      <c r="U16" s="57"/>
      <c r="V16" s="58"/>
      <c r="W16" s="25"/>
      <c r="X16" s="32"/>
    </row>
    <row r="17" spans="1:24" ht="20.25" customHeight="1" x14ac:dyDescent="0.15">
      <c r="A17" s="18"/>
      <c r="B17" s="68" t="s">
        <v>149</v>
      </c>
      <c r="C17" t="s">
        <v>18</v>
      </c>
      <c r="D17" s="69" t="s">
        <v>164</v>
      </c>
      <c r="E17" s="68" t="s">
        <v>129</v>
      </c>
      <c r="F17" t="s">
        <v>153</v>
      </c>
      <c r="G17" s="69" t="s">
        <v>233</v>
      </c>
      <c r="H17" s="68" t="s">
        <v>117</v>
      </c>
      <c r="I17" t="s">
        <v>16</v>
      </c>
      <c r="J17" s="69" t="s">
        <v>266</v>
      </c>
      <c r="K17" s="68" t="s">
        <v>121</v>
      </c>
      <c r="L17" t="s">
        <v>20</v>
      </c>
      <c r="M17" s="69" t="s">
        <v>264</v>
      </c>
      <c r="N17" s="68" t="s">
        <v>119</v>
      </c>
      <c r="O17" t="s">
        <v>19</v>
      </c>
      <c r="P17" s="69" t="s">
        <v>164</v>
      </c>
      <c r="Q17" s="56"/>
      <c r="R17" s="57"/>
      <c r="S17" s="58"/>
      <c r="T17" s="56"/>
      <c r="U17" s="57"/>
      <c r="V17" s="58"/>
      <c r="W17" s="25"/>
      <c r="X17" s="32"/>
    </row>
    <row r="18" spans="1:24" ht="20.25" customHeight="1" x14ac:dyDescent="0.15">
      <c r="A18" s="18"/>
      <c r="B18" s="68" t="s">
        <v>148</v>
      </c>
      <c r="C18" t="s">
        <v>96</v>
      </c>
      <c r="D18" s="69" t="s">
        <v>408</v>
      </c>
      <c r="E18" s="68" t="s">
        <v>174</v>
      </c>
      <c r="F18" t="s">
        <v>81</v>
      </c>
      <c r="G18" s="69" t="s">
        <v>310</v>
      </c>
      <c r="H18" s="71" t="s">
        <v>156</v>
      </c>
      <c r="I18" t="s">
        <v>82</v>
      </c>
      <c r="J18" s="69" t="s">
        <v>294</v>
      </c>
      <c r="K18" s="71" t="s">
        <v>160</v>
      </c>
      <c r="L18" t="s">
        <v>176</v>
      </c>
      <c r="M18" s="69" t="s">
        <v>299</v>
      </c>
      <c r="N18" s="68" t="s">
        <v>122</v>
      </c>
      <c r="O18" t="s">
        <v>32</v>
      </c>
      <c r="P18" s="69" t="s">
        <v>139</v>
      </c>
      <c r="Q18" s="56"/>
      <c r="R18" s="57"/>
      <c r="S18" s="58"/>
      <c r="T18" s="56"/>
      <c r="U18" s="57"/>
      <c r="V18" s="58"/>
      <c r="W18" s="25"/>
      <c r="X18" s="32"/>
    </row>
    <row r="19" spans="1:24" ht="20.25" customHeight="1" x14ac:dyDescent="0.15">
      <c r="A19" s="18"/>
      <c r="B19" s="68"/>
      <c r="C19"/>
      <c r="D19" s="69"/>
      <c r="E19" t="s">
        <v>167</v>
      </c>
      <c r="F19" t="s">
        <v>98</v>
      </c>
      <c r="G19" s="69" t="s">
        <v>272</v>
      </c>
      <c r="H19" t="s">
        <v>121</v>
      </c>
      <c r="I19" t="s">
        <v>20</v>
      </c>
      <c r="J19" s="69" t="s">
        <v>264</v>
      </c>
      <c r="K19"/>
      <c r="L19"/>
      <c r="M19" s="69"/>
      <c r="N19" t="s">
        <v>123</v>
      </c>
      <c r="O19" t="s">
        <v>91</v>
      </c>
      <c r="P19" t="s">
        <v>304</v>
      </c>
      <c r="Q19" s="56"/>
      <c r="R19" s="57"/>
      <c r="S19" s="58"/>
      <c r="T19" s="56"/>
      <c r="U19" s="57"/>
      <c r="V19" s="58"/>
      <c r="W19" s="25"/>
      <c r="X19" s="32"/>
    </row>
    <row r="20" spans="1:24" ht="20.25" customHeight="1" x14ac:dyDescent="0.15">
      <c r="A20" s="18"/>
      <c r="B20" s="68"/>
      <c r="C20"/>
      <c r="D20" s="69"/>
      <c r="E20" t="s">
        <v>154</v>
      </c>
      <c r="F20" t="s">
        <v>96</v>
      </c>
      <c r="G20" s="69" t="s">
        <v>309</v>
      </c>
      <c r="H20" t="s">
        <v>119</v>
      </c>
      <c r="I20" t="s">
        <v>19</v>
      </c>
      <c r="J20" s="69" t="s">
        <v>164</v>
      </c>
      <c r="K20"/>
      <c r="L20"/>
      <c r="M20" s="69"/>
      <c r="N20"/>
      <c r="O20"/>
      <c r="P20"/>
      <c r="Q20" s="64"/>
      <c r="R20" s="66"/>
      <c r="S20" s="65"/>
      <c r="T20" s="64"/>
      <c r="U20" s="66"/>
      <c r="V20" s="65"/>
      <c r="W20" s="25"/>
      <c r="X20" s="32"/>
    </row>
    <row r="21" spans="1:24" ht="20.25" customHeight="1" x14ac:dyDescent="0.15">
      <c r="A21" s="18"/>
      <c r="B21" s="68"/>
      <c r="C21"/>
      <c r="D21" s="69"/>
      <c r="E21"/>
      <c r="F21"/>
      <c r="G21" s="69"/>
      <c r="H21" t="s">
        <v>118</v>
      </c>
      <c r="I21" t="s">
        <v>18</v>
      </c>
      <c r="J21" s="69" t="s">
        <v>273</v>
      </c>
      <c r="K21"/>
      <c r="L21"/>
      <c r="M21" s="69"/>
      <c r="N21"/>
      <c r="O21"/>
      <c r="P21"/>
      <c r="Q21" s="62"/>
      <c r="R21" s="67"/>
      <c r="S21" s="63"/>
      <c r="T21" s="62"/>
      <c r="U21" s="67"/>
      <c r="V21" s="63"/>
      <c r="W21" s="25"/>
      <c r="X21" s="32"/>
    </row>
    <row r="22" spans="1:24" ht="20.25" customHeight="1" x14ac:dyDescent="0.15">
      <c r="A22" s="18"/>
      <c r="B22" s="68"/>
      <c r="C22"/>
      <c r="D22" s="69"/>
      <c r="E22"/>
      <c r="F22"/>
      <c r="G22" s="69"/>
      <c r="H22" t="s">
        <v>157</v>
      </c>
      <c r="I22" t="s">
        <v>99</v>
      </c>
      <c r="J22" s="69" t="s">
        <v>399</v>
      </c>
      <c r="K22"/>
      <c r="L22"/>
      <c r="M22" s="69"/>
      <c r="N22"/>
      <c r="O22"/>
      <c r="P22"/>
      <c r="Q22" s="62"/>
      <c r="R22" s="67"/>
      <c r="S22" s="63"/>
      <c r="T22" s="62"/>
      <c r="U22" s="67"/>
      <c r="V22" s="63"/>
      <c r="W22" s="25"/>
      <c r="X22" s="32"/>
    </row>
    <row r="23" spans="1:24" ht="20.25" customHeight="1" x14ac:dyDescent="0.15">
      <c r="A23" s="34"/>
      <c r="B23" s="68"/>
      <c r="C23"/>
      <c r="D23" s="69"/>
      <c r="E23"/>
      <c r="F23"/>
      <c r="G23" s="69"/>
      <c r="H23"/>
      <c r="I23"/>
      <c r="J23" s="69"/>
      <c r="K23"/>
      <c r="L23"/>
      <c r="M23" s="69"/>
      <c r="N23"/>
      <c r="O23"/>
      <c r="P23"/>
      <c r="Q23" s="62"/>
      <c r="R23" s="67"/>
      <c r="S23" s="63"/>
      <c r="T23" s="62"/>
      <c r="U23" s="67"/>
      <c r="V23" s="63"/>
      <c r="W23" s="25"/>
      <c r="X23" s="32"/>
    </row>
    <row r="24" spans="1:24" ht="20.25" customHeight="1" x14ac:dyDescent="0.15">
      <c r="A24" s="34"/>
      <c r="B24" s="68"/>
      <c r="C24"/>
      <c r="D24" s="69"/>
      <c r="E24"/>
      <c r="F24"/>
      <c r="G24" s="69"/>
      <c r="H24"/>
      <c r="I24"/>
      <c r="J24" s="69"/>
      <c r="K24"/>
      <c r="L24"/>
      <c r="M24" s="69"/>
      <c r="N24"/>
      <c r="O24"/>
      <c r="P24"/>
      <c r="Q24" s="62"/>
      <c r="R24" s="67"/>
      <c r="S24" s="63"/>
      <c r="T24" s="62"/>
      <c r="U24" s="67"/>
      <c r="V24" s="63"/>
      <c r="W24" s="25"/>
      <c r="X24" s="32"/>
    </row>
    <row r="25" spans="1:24" ht="20.25" customHeight="1" x14ac:dyDescent="0.15">
      <c r="A25" s="34"/>
      <c r="B25" s="68"/>
      <c r="C25"/>
      <c r="D25" s="69"/>
      <c r="E25"/>
      <c r="F25"/>
      <c r="G25" s="69"/>
      <c r="H25"/>
      <c r="I25"/>
      <c r="J25" s="69"/>
      <c r="K25"/>
      <c r="L25"/>
      <c r="M25" s="69"/>
      <c r="N25"/>
      <c r="O25"/>
      <c r="P25"/>
      <c r="Q25" s="62"/>
      <c r="R25" s="67"/>
      <c r="S25" s="63"/>
      <c r="T25" s="62"/>
      <c r="U25" s="67"/>
      <c r="V25" s="63"/>
      <c r="W25" s="25"/>
      <c r="X25" s="32"/>
    </row>
    <row r="26" spans="1:24" ht="20.25" customHeight="1" x14ac:dyDescent="0.15">
      <c r="A26" s="34"/>
      <c r="B26" s="68"/>
      <c r="C26"/>
      <c r="D26" s="69"/>
      <c r="E26"/>
      <c r="F26"/>
      <c r="G26" s="69"/>
      <c r="H26"/>
      <c r="I26"/>
      <c r="J26" s="69"/>
      <c r="K26"/>
      <c r="L26"/>
      <c r="M26" s="69"/>
      <c r="N26"/>
      <c r="O26"/>
      <c r="P26"/>
      <c r="Q26" s="62"/>
      <c r="R26" s="67"/>
      <c r="S26" s="63"/>
      <c r="T26" s="62"/>
      <c r="U26" s="67"/>
      <c r="V26" s="63"/>
      <c r="W26" s="15"/>
    </row>
    <row r="27" spans="1:24" ht="20.25" customHeight="1" x14ac:dyDescent="0.15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62"/>
      <c r="R27" s="67"/>
      <c r="S27" s="63"/>
      <c r="T27" s="62"/>
      <c r="U27" s="67"/>
      <c r="V27" s="63"/>
      <c r="W27" s="15"/>
    </row>
    <row r="28" spans="1:24" ht="20.25" customHeight="1" x14ac:dyDescent="0.15">
      <c r="A28" s="34"/>
      <c r="B28" s="68"/>
      <c r="C28"/>
      <c r="D28" s="69"/>
      <c r="E28"/>
      <c r="F28"/>
      <c r="G28" s="69"/>
      <c r="H28"/>
      <c r="I28"/>
      <c r="J28" s="69"/>
      <c r="K28"/>
      <c r="L28"/>
      <c r="M28" s="69"/>
      <c r="N28"/>
      <c r="O28"/>
      <c r="P28"/>
      <c r="Q28" s="62"/>
      <c r="R28" s="67"/>
      <c r="S28" s="63"/>
      <c r="T28" s="62"/>
      <c r="U28" s="67"/>
      <c r="V28" s="63"/>
      <c r="W28" s="15"/>
    </row>
    <row r="29" spans="1:24" ht="20.25" customHeight="1" x14ac:dyDescent="0.15">
      <c r="A29" s="34"/>
      <c r="B29" s="68"/>
      <c r="C29"/>
      <c r="D29" s="69"/>
      <c r="E29"/>
      <c r="F29"/>
      <c r="G29" s="69"/>
      <c r="H29"/>
      <c r="I29"/>
      <c r="J29" s="69"/>
      <c r="K29"/>
      <c r="L29"/>
      <c r="M29" s="69"/>
      <c r="N29"/>
      <c r="O29"/>
      <c r="P29"/>
      <c r="Q29" s="62"/>
      <c r="R29" s="67"/>
      <c r="S29" s="63"/>
      <c r="T29" s="62"/>
      <c r="U29" s="67"/>
      <c r="V29" s="63"/>
      <c r="W29" s="15"/>
    </row>
    <row r="30" spans="1:24" ht="20.25" customHeight="1" x14ac:dyDescent="0.15">
      <c r="A30" s="34"/>
      <c r="B30" s="68"/>
      <c r="C30"/>
      <c r="D30" s="69"/>
      <c r="E30"/>
      <c r="F30"/>
      <c r="G30" s="69"/>
      <c r="H30"/>
      <c r="I30"/>
      <c r="J30" s="69"/>
      <c r="K30"/>
      <c r="L30"/>
      <c r="M30" s="69"/>
      <c r="N30"/>
      <c r="O30"/>
      <c r="P30"/>
      <c r="Q30" s="62"/>
      <c r="R30" s="67"/>
      <c r="S30" s="63"/>
      <c r="T30" s="62"/>
      <c r="U30" s="67"/>
      <c r="V30" s="63"/>
      <c r="W30" s="15"/>
    </row>
    <row r="31" spans="1:24" ht="20.25" customHeight="1" x14ac:dyDescent="0.15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62"/>
      <c r="R31" s="67"/>
      <c r="S31" s="63"/>
      <c r="T31" s="62"/>
      <c r="U31" s="67"/>
      <c r="V31" s="63"/>
      <c r="W31" s="15"/>
    </row>
    <row r="32" spans="1:24" ht="20.25" customHeight="1" x14ac:dyDescent="0.15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62"/>
      <c r="R32" s="67"/>
      <c r="S32" s="63"/>
      <c r="T32" s="62"/>
      <c r="U32" s="67"/>
      <c r="V32" s="63"/>
      <c r="W32" s="15"/>
    </row>
    <row r="33" spans="1:23" ht="20.25" customHeight="1" x14ac:dyDescent="0.15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 x14ac:dyDescent="0.2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3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16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8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87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860" priority="2084"/>
  </conditionalFormatting>
  <conditionalFormatting sqref="T1 T38:T1048576">
    <cfRule type="duplicateValues" dxfId="859" priority="2085"/>
  </conditionalFormatting>
  <conditionalFormatting sqref="K36:K1048576">
    <cfRule type="duplicateValues" dxfId="858" priority="2083"/>
  </conditionalFormatting>
  <conditionalFormatting sqref="B36:B1048576">
    <cfRule type="duplicateValues" dxfId="857" priority="2086"/>
  </conditionalFormatting>
  <conditionalFormatting sqref="H1 H36:H1048576">
    <cfRule type="duplicateValues" dxfId="856" priority="2087"/>
  </conditionalFormatting>
  <conditionalFormatting sqref="N36:N1048576 N1">
    <cfRule type="duplicateValues" dxfId="855" priority="2088"/>
  </conditionalFormatting>
  <conditionalFormatting sqref="E1 E36:E1048576">
    <cfRule type="duplicateValues" dxfId="854" priority="2090"/>
  </conditionalFormatting>
  <conditionalFormatting sqref="T36">
    <cfRule type="duplicateValues" dxfId="853" priority="2064"/>
  </conditionalFormatting>
  <conditionalFormatting sqref="T36">
    <cfRule type="duplicateValues" dxfId="852" priority="2065"/>
  </conditionalFormatting>
  <conditionalFormatting sqref="T36">
    <cfRule type="duplicateValues" dxfId="851" priority="2063"/>
  </conditionalFormatting>
  <conditionalFormatting sqref="T37">
    <cfRule type="duplicateValues" dxfId="850" priority="2060"/>
  </conditionalFormatting>
  <conditionalFormatting sqref="B36:B1048576">
    <cfRule type="duplicateValues" dxfId="849" priority="2743"/>
  </conditionalFormatting>
  <conditionalFormatting sqref="E36:E1048576 E1">
    <cfRule type="duplicateValues" dxfId="848" priority="2769"/>
  </conditionalFormatting>
  <conditionalFormatting sqref="H36:H1048576 H1">
    <cfRule type="duplicateValues" dxfId="847" priority="2797"/>
  </conditionalFormatting>
  <conditionalFormatting sqref="K36:K1048576">
    <cfRule type="duplicateValues" dxfId="846" priority="2825"/>
  </conditionalFormatting>
  <conditionalFormatting sqref="Q36:Q1048576 Q1">
    <cfRule type="duplicateValues" dxfId="845" priority="2889"/>
  </conditionalFormatting>
  <conditionalFormatting sqref="T38:T1048576 T1">
    <cfRule type="duplicateValues" dxfId="844" priority="2921"/>
  </conditionalFormatting>
  <conditionalFormatting sqref="N1 N36:N1048576">
    <cfRule type="duplicateValues" dxfId="843" priority="505"/>
    <cfRule type="duplicateValues" dxfId="842" priority="564"/>
    <cfRule type="duplicateValues" dxfId="841" priority="573"/>
    <cfRule type="duplicateValues" dxfId="840" priority="585"/>
    <cfRule type="duplicateValues" dxfId="839" priority="593"/>
  </conditionalFormatting>
  <conditionalFormatting sqref="K1">
    <cfRule type="duplicateValues" dxfId="838" priority="588"/>
  </conditionalFormatting>
  <conditionalFormatting sqref="K1">
    <cfRule type="duplicateValues" dxfId="837" priority="589"/>
  </conditionalFormatting>
  <conditionalFormatting sqref="K1">
    <cfRule type="duplicateValues" dxfId="836" priority="590"/>
  </conditionalFormatting>
  <conditionalFormatting sqref="Q36:Q1048576 Q1">
    <cfRule type="duplicateValues" dxfId="835" priority="572"/>
  </conditionalFormatting>
  <conditionalFormatting sqref="H36:H1048576 H1">
    <cfRule type="duplicateValues" dxfId="834" priority="6130"/>
  </conditionalFormatting>
  <conditionalFormatting sqref="Q36:Q1048576 Q1">
    <cfRule type="duplicateValues" dxfId="833" priority="6272"/>
  </conditionalFormatting>
  <conditionalFormatting sqref="B36:B1048576">
    <cfRule type="duplicateValues" dxfId="832" priority="7644"/>
  </conditionalFormatting>
  <conditionalFormatting sqref="E36:E1048576 E1">
    <cfRule type="duplicateValues" dxfId="831" priority="7876"/>
  </conditionalFormatting>
  <conditionalFormatting sqref="B36:B1048576">
    <cfRule type="duplicateValues" dxfId="830" priority="9307"/>
  </conditionalFormatting>
  <conditionalFormatting sqref="E36:E1048576 E1">
    <cfRule type="duplicateValues" dxfId="829" priority="9428"/>
  </conditionalFormatting>
  <conditionalFormatting sqref="K36:K1048576 K1">
    <cfRule type="duplicateValues" dxfId="828" priority="9574"/>
  </conditionalFormatting>
  <conditionalFormatting sqref="Q1 Q36:Q1048576">
    <cfRule type="duplicateValues" dxfId="827" priority="9686"/>
  </conditionalFormatting>
  <conditionalFormatting sqref="B36:B1048576">
    <cfRule type="duplicateValues" dxfId="820" priority="11308"/>
  </conditionalFormatting>
  <conditionalFormatting sqref="B36:B1048576">
    <cfRule type="duplicateValues" dxfId="819" priority="11324"/>
  </conditionalFormatting>
  <conditionalFormatting sqref="E36:E1048576 E1">
    <cfRule type="duplicateValues" dxfId="818" priority="11394"/>
  </conditionalFormatting>
  <conditionalFormatting sqref="E1 E36:E1048576">
    <cfRule type="duplicateValues" dxfId="817" priority="11404"/>
  </conditionalFormatting>
  <conditionalFormatting sqref="H36:H1048576 H1">
    <cfRule type="duplicateValues" dxfId="816" priority="11444"/>
  </conditionalFormatting>
  <conditionalFormatting sqref="H36:H1048576 H1">
    <cfRule type="duplicateValues" dxfId="815" priority="11447"/>
  </conditionalFormatting>
  <conditionalFormatting sqref="H36:H1048576 H1">
    <cfRule type="duplicateValues" dxfId="814" priority="11454"/>
    <cfRule type="duplicateValues" dxfId="813" priority="11455"/>
  </conditionalFormatting>
  <conditionalFormatting sqref="K36:K1048576">
    <cfRule type="duplicateValues" dxfId="812" priority="11540"/>
  </conditionalFormatting>
  <conditionalFormatting sqref="K36:K1048576 K1">
    <cfRule type="duplicateValues" dxfId="811" priority="11544"/>
  </conditionalFormatting>
  <conditionalFormatting sqref="K36:K1048576 K1">
    <cfRule type="duplicateValues" dxfId="810" priority="11615"/>
    <cfRule type="duplicateValues" dxfId="809" priority="11616"/>
  </conditionalFormatting>
  <conditionalFormatting sqref="Q36:Q1048576 Q1">
    <cfRule type="duplicateValues" dxfId="808" priority="11658"/>
  </conditionalFormatting>
  <conditionalFormatting sqref="Q36:Q1048576 Q1">
    <cfRule type="duplicateValues" dxfId="807" priority="11676"/>
    <cfRule type="duplicateValues" dxfId="806" priority="11677"/>
  </conditionalFormatting>
  <conditionalFormatting sqref="T36:T1048576 T1">
    <cfRule type="duplicateValues" dxfId="805" priority="11741"/>
    <cfRule type="duplicateValues" dxfId="804" priority="11742"/>
  </conditionalFormatting>
  <conditionalFormatting sqref="T36:T1048576 T1">
    <cfRule type="duplicateValues" dxfId="803" priority="11771"/>
    <cfRule type="duplicateValues" dxfId="802" priority="11772"/>
  </conditionalFormatting>
  <conditionalFormatting sqref="T36:T1048576 T1">
    <cfRule type="duplicateValues" dxfId="801" priority="11777"/>
  </conditionalFormatting>
  <conditionalFormatting sqref="Q35 Q2">
    <cfRule type="duplicateValues" dxfId="800" priority="372"/>
  </conditionalFormatting>
  <conditionalFormatting sqref="T2">
    <cfRule type="duplicateValues" dxfId="799" priority="373"/>
  </conditionalFormatting>
  <conditionalFormatting sqref="K2 K35">
    <cfRule type="duplicateValues" dxfId="798" priority="371"/>
  </conditionalFormatting>
  <conditionalFormatting sqref="B2 B35">
    <cfRule type="duplicateValues" dxfId="797" priority="374"/>
  </conditionalFormatting>
  <conditionalFormatting sqref="H2 H35">
    <cfRule type="duplicateValues" dxfId="796" priority="375"/>
  </conditionalFormatting>
  <conditionalFormatting sqref="N35 N2">
    <cfRule type="duplicateValues" dxfId="795" priority="376"/>
  </conditionalFormatting>
  <conditionalFormatting sqref="E2 E35">
    <cfRule type="duplicateValues" dxfId="794" priority="377"/>
  </conditionalFormatting>
  <conditionalFormatting sqref="T35">
    <cfRule type="duplicateValues" dxfId="793" priority="369"/>
  </conditionalFormatting>
  <conditionalFormatting sqref="T35">
    <cfRule type="duplicateValues" dxfId="792" priority="370"/>
  </conditionalFormatting>
  <conditionalFormatting sqref="H35 H2">
    <cfRule type="duplicateValues" dxfId="791" priority="378"/>
  </conditionalFormatting>
  <conditionalFormatting sqref="K35 K2">
    <cfRule type="duplicateValues" dxfId="790" priority="379"/>
  </conditionalFormatting>
  <conditionalFormatting sqref="Q35">
    <cfRule type="duplicateValues" dxfId="789" priority="380"/>
  </conditionalFormatting>
  <conditionalFormatting sqref="T2">
    <cfRule type="duplicateValues" dxfId="788" priority="381"/>
  </conditionalFormatting>
  <conditionalFormatting sqref="Q34">
    <cfRule type="duplicateValues" dxfId="787" priority="367"/>
  </conditionalFormatting>
  <conditionalFormatting sqref="Q33">
    <cfRule type="duplicateValues" dxfId="786" priority="366"/>
  </conditionalFormatting>
  <conditionalFormatting sqref="Q33">
    <cfRule type="duplicateValues" dxfId="785" priority="365"/>
  </conditionalFormatting>
  <conditionalFormatting sqref="Q34">
    <cfRule type="duplicateValues" dxfId="784" priority="368"/>
  </conditionalFormatting>
  <conditionalFormatting sqref="T34">
    <cfRule type="duplicateValues" dxfId="783" priority="363"/>
  </conditionalFormatting>
  <conditionalFormatting sqref="T33">
    <cfRule type="duplicateValues" dxfId="782" priority="362"/>
  </conditionalFormatting>
  <conditionalFormatting sqref="T33">
    <cfRule type="duplicateValues" dxfId="781" priority="361"/>
  </conditionalFormatting>
  <conditionalFormatting sqref="T34">
    <cfRule type="duplicateValues" dxfId="780" priority="364"/>
  </conditionalFormatting>
  <conditionalFormatting sqref="B35 B2">
    <cfRule type="duplicateValues" dxfId="776" priority="357"/>
  </conditionalFormatting>
  <conditionalFormatting sqref="N2 N35">
    <cfRule type="duplicateValues" dxfId="775" priority="355"/>
    <cfRule type="duplicateValues" dxfId="774" priority="356"/>
  </conditionalFormatting>
  <conditionalFormatting sqref="E35 E2">
    <cfRule type="duplicateValues" dxfId="773" priority="382"/>
  </conditionalFormatting>
  <conditionalFormatting sqref="K34">
    <cfRule type="duplicateValues" dxfId="772" priority="353"/>
  </conditionalFormatting>
  <conditionalFormatting sqref="K33">
    <cfRule type="duplicateValues" dxfId="771" priority="352"/>
  </conditionalFormatting>
  <conditionalFormatting sqref="K33">
    <cfRule type="duplicateValues" dxfId="770" priority="351"/>
  </conditionalFormatting>
  <conditionalFormatting sqref="K34">
    <cfRule type="duplicateValues" dxfId="769" priority="354"/>
  </conditionalFormatting>
  <conditionalFormatting sqref="N34">
    <cfRule type="duplicateValues" dxfId="768" priority="348"/>
  </conditionalFormatting>
  <conditionalFormatting sqref="N33">
    <cfRule type="duplicateValues" dxfId="767" priority="347"/>
  </conditionalFormatting>
  <conditionalFormatting sqref="N33">
    <cfRule type="duplicateValues" dxfId="766" priority="346"/>
  </conditionalFormatting>
  <conditionalFormatting sqref="N34">
    <cfRule type="duplicateValues" dxfId="765" priority="349"/>
  </conditionalFormatting>
  <conditionalFormatting sqref="N33:N34">
    <cfRule type="duplicateValues" dxfId="764" priority="345"/>
  </conditionalFormatting>
  <conditionalFormatting sqref="N33:N34">
    <cfRule type="duplicateValues" dxfId="763" priority="344"/>
  </conditionalFormatting>
  <conditionalFormatting sqref="N33:N34">
    <cfRule type="duplicateValues" dxfId="762" priority="350"/>
  </conditionalFormatting>
  <conditionalFormatting sqref="N2 N33:N35">
    <cfRule type="duplicateValues" dxfId="761" priority="326"/>
    <cfRule type="duplicateValues" dxfId="760" priority="343"/>
  </conditionalFormatting>
  <conditionalFormatting sqref="B34">
    <cfRule type="duplicateValues" dxfId="759" priority="340"/>
  </conditionalFormatting>
  <conditionalFormatting sqref="B33">
    <cfRule type="duplicateValues" dxfId="758" priority="339"/>
  </conditionalFormatting>
  <conditionalFormatting sqref="B33">
    <cfRule type="duplicateValues" dxfId="757" priority="338"/>
  </conditionalFormatting>
  <conditionalFormatting sqref="B34">
    <cfRule type="duplicateValues" dxfId="756" priority="341"/>
  </conditionalFormatting>
  <conditionalFormatting sqref="B33:B34">
    <cfRule type="duplicateValues" dxfId="755" priority="342"/>
  </conditionalFormatting>
  <conditionalFormatting sqref="E34">
    <cfRule type="duplicateValues" dxfId="754" priority="335"/>
  </conditionalFormatting>
  <conditionalFormatting sqref="E33">
    <cfRule type="duplicateValues" dxfId="753" priority="334"/>
  </conditionalFormatting>
  <conditionalFormatting sqref="E33">
    <cfRule type="duplicateValues" dxfId="752" priority="333"/>
  </conditionalFormatting>
  <conditionalFormatting sqref="E34">
    <cfRule type="duplicateValues" dxfId="751" priority="336"/>
  </conditionalFormatting>
  <conditionalFormatting sqref="E33:E34">
    <cfRule type="duplicateValues" dxfId="750" priority="337"/>
  </conditionalFormatting>
  <conditionalFormatting sqref="H34">
    <cfRule type="duplicateValues" dxfId="749" priority="330"/>
  </conditionalFormatting>
  <conditionalFormatting sqref="H33">
    <cfRule type="duplicateValues" dxfId="748" priority="329"/>
  </conditionalFormatting>
  <conditionalFormatting sqref="H33">
    <cfRule type="duplicateValues" dxfId="747" priority="328"/>
  </conditionalFormatting>
  <conditionalFormatting sqref="H34">
    <cfRule type="duplicateValues" dxfId="746" priority="331"/>
  </conditionalFormatting>
  <conditionalFormatting sqref="H33:H34">
    <cfRule type="duplicateValues" dxfId="745" priority="332"/>
  </conditionalFormatting>
  <conditionalFormatting sqref="K33:K34">
    <cfRule type="duplicateValues" dxfId="744" priority="383"/>
  </conditionalFormatting>
  <conditionalFormatting sqref="K33:K34">
    <cfRule type="duplicateValues" dxfId="743" priority="384"/>
  </conditionalFormatting>
  <conditionalFormatting sqref="K33:K34">
    <cfRule type="duplicateValues" dxfId="742" priority="385"/>
  </conditionalFormatting>
  <conditionalFormatting sqref="K33:K35 K2">
    <cfRule type="duplicateValues" dxfId="741" priority="386"/>
  </conditionalFormatting>
  <conditionalFormatting sqref="Q33:Q35 Q2">
    <cfRule type="duplicateValues" dxfId="740" priority="387"/>
  </conditionalFormatting>
  <conditionalFormatting sqref="T33:T35 T2">
    <cfRule type="duplicateValues" dxfId="739" priority="388"/>
  </conditionalFormatting>
  <conditionalFormatting sqref="K2 K33:K35">
    <cfRule type="duplicateValues" dxfId="738" priority="327"/>
  </conditionalFormatting>
  <conditionalFormatting sqref="Q33:Q35">
    <cfRule type="duplicateValues" dxfId="737" priority="325"/>
  </conditionalFormatting>
  <conditionalFormatting sqref="T33:T35 T2">
    <cfRule type="duplicateValues" dxfId="734" priority="391"/>
    <cfRule type="duplicateValues" dxfId="733" priority="392"/>
  </conditionalFormatting>
  <conditionalFormatting sqref="N32">
    <cfRule type="duplicateValues" dxfId="724" priority="307"/>
  </conditionalFormatting>
  <conditionalFormatting sqref="N32">
    <cfRule type="duplicateValues" dxfId="723" priority="308"/>
  </conditionalFormatting>
  <conditionalFormatting sqref="N32">
    <cfRule type="duplicateValues" dxfId="722" priority="309"/>
  </conditionalFormatting>
  <conditionalFormatting sqref="N32 N3:N4 N6:N11">
    <cfRule type="duplicateValues" dxfId="721" priority="310"/>
  </conditionalFormatting>
  <conditionalFormatting sqref="N32 N3:N4 N6:N11">
    <cfRule type="duplicateValues" dxfId="720" priority="311"/>
  </conditionalFormatting>
  <conditionalFormatting sqref="N32 N3:N4 N6:N11">
    <cfRule type="duplicateValues" dxfId="719" priority="312"/>
  </conditionalFormatting>
  <conditionalFormatting sqref="N3:N4 N6:N11">
    <cfRule type="duplicateValues" dxfId="718" priority="313"/>
  </conditionalFormatting>
  <conditionalFormatting sqref="N3:N4 N6:N11">
    <cfRule type="duplicateValues" dxfId="717" priority="314"/>
  </conditionalFormatting>
  <conditionalFormatting sqref="N32 N3:N4 N6:N11">
    <cfRule type="duplicateValues" dxfId="716" priority="315"/>
    <cfRule type="duplicateValues" dxfId="715" priority="316"/>
  </conditionalFormatting>
  <conditionalFormatting sqref="N31 N11:N18">
    <cfRule type="duplicateValues" dxfId="707" priority="293"/>
  </conditionalFormatting>
  <conditionalFormatting sqref="N31 N11:N18">
    <cfRule type="duplicateValues" dxfId="706" priority="294"/>
  </conditionalFormatting>
  <conditionalFormatting sqref="N31 N11:N18">
    <cfRule type="duplicateValues" dxfId="705" priority="295"/>
  </conditionalFormatting>
  <conditionalFormatting sqref="N31 N11:N18">
    <cfRule type="duplicateValues" dxfId="704" priority="296"/>
  </conditionalFormatting>
  <conditionalFormatting sqref="N31 N11:N18">
    <cfRule type="duplicateValues" dxfId="703" priority="297"/>
  </conditionalFormatting>
  <conditionalFormatting sqref="N31 N11:N18">
    <cfRule type="duplicateValues" dxfId="702" priority="298"/>
    <cfRule type="duplicateValues" dxfId="701" priority="299"/>
  </conditionalFormatting>
  <conditionalFormatting sqref="N13">
    <cfRule type="duplicateValues" dxfId="700" priority="286"/>
  </conditionalFormatting>
  <conditionalFormatting sqref="N13">
    <cfRule type="duplicateValues" dxfId="699" priority="287"/>
  </conditionalFormatting>
  <conditionalFormatting sqref="N13">
    <cfRule type="duplicateValues" dxfId="698" priority="288"/>
  </conditionalFormatting>
  <conditionalFormatting sqref="N13">
    <cfRule type="duplicateValues" dxfId="697" priority="289"/>
  </conditionalFormatting>
  <conditionalFormatting sqref="N13">
    <cfRule type="duplicateValues" dxfId="696" priority="290"/>
  </conditionalFormatting>
  <conditionalFormatting sqref="N13">
    <cfRule type="duplicateValues" dxfId="695" priority="291"/>
    <cfRule type="duplicateValues" dxfId="694" priority="292"/>
  </conditionalFormatting>
  <conditionalFormatting sqref="N14">
    <cfRule type="duplicateValues" dxfId="675" priority="265"/>
  </conditionalFormatting>
  <conditionalFormatting sqref="N14">
    <cfRule type="duplicateValues" dxfId="674" priority="266"/>
  </conditionalFormatting>
  <conditionalFormatting sqref="N14">
    <cfRule type="duplicateValues" dxfId="673" priority="267"/>
  </conditionalFormatting>
  <conditionalFormatting sqref="N14">
    <cfRule type="duplicateValues" dxfId="672" priority="268"/>
  </conditionalFormatting>
  <conditionalFormatting sqref="N14">
    <cfRule type="duplicateValues" dxfId="671" priority="269"/>
  </conditionalFormatting>
  <conditionalFormatting sqref="N14">
    <cfRule type="duplicateValues" dxfId="670" priority="270"/>
    <cfRule type="duplicateValues" dxfId="669" priority="271"/>
  </conditionalFormatting>
  <conditionalFormatting sqref="N5">
    <cfRule type="duplicateValues" dxfId="668" priority="258"/>
  </conditionalFormatting>
  <conditionalFormatting sqref="N5">
    <cfRule type="duplicateValues" dxfId="667" priority="259"/>
  </conditionalFormatting>
  <conditionalFormatting sqref="N5">
    <cfRule type="duplicateValues" dxfId="666" priority="260"/>
  </conditionalFormatting>
  <conditionalFormatting sqref="N5">
    <cfRule type="duplicateValues" dxfId="665" priority="261"/>
  </conditionalFormatting>
  <conditionalFormatting sqref="N5">
    <cfRule type="duplicateValues" dxfId="664" priority="262"/>
  </conditionalFormatting>
  <conditionalFormatting sqref="N5">
    <cfRule type="duplicateValues" dxfId="663" priority="263"/>
    <cfRule type="duplicateValues" dxfId="662" priority="264"/>
  </conditionalFormatting>
  <conditionalFormatting sqref="N27">
    <cfRule type="duplicateValues" dxfId="661" priority="251"/>
  </conditionalFormatting>
  <conditionalFormatting sqref="N27">
    <cfRule type="duplicateValues" dxfId="660" priority="252"/>
  </conditionalFormatting>
  <conditionalFormatting sqref="N27">
    <cfRule type="duplicateValues" dxfId="659" priority="253"/>
  </conditionalFormatting>
  <conditionalFormatting sqref="N27">
    <cfRule type="duplicateValues" dxfId="658" priority="254"/>
  </conditionalFormatting>
  <conditionalFormatting sqref="N27">
    <cfRule type="duplicateValues" dxfId="657" priority="255"/>
  </conditionalFormatting>
  <conditionalFormatting sqref="N27">
    <cfRule type="duplicateValues" dxfId="656" priority="256"/>
    <cfRule type="duplicateValues" dxfId="655" priority="257"/>
  </conditionalFormatting>
  <conditionalFormatting sqref="B3:B4 B6:B11">
    <cfRule type="duplicateValues" dxfId="654" priority="244"/>
  </conditionalFormatting>
  <conditionalFormatting sqref="B3:B4 B6:B11">
    <cfRule type="duplicateValues" dxfId="653" priority="245"/>
  </conditionalFormatting>
  <conditionalFormatting sqref="B3:B4 B6:B11">
    <cfRule type="duplicateValues" dxfId="652" priority="246"/>
  </conditionalFormatting>
  <conditionalFormatting sqref="B3:B4 B6:B11">
    <cfRule type="duplicateValues" dxfId="651" priority="247"/>
  </conditionalFormatting>
  <conditionalFormatting sqref="B3:B4 B6:B11">
    <cfRule type="duplicateValues" dxfId="650" priority="248"/>
  </conditionalFormatting>
  <conditionalFormatting sqref="B3:B4 B6:B11">
    <cfRule type="duplicateValues" dxfId="649" priority="249"/>
    <cfRule type="duplicateValues" dxfId="648" priority="250"/>
  </conditionalFormatting>
  <conditionalFormatting sqref="B11:B18">
    <cfRule type="duplicateValues" dxfId="647" priority="237"/>
  </conditionalFormatting>
  <conditionalFormatting sqref="B11:B18">
    <cfRule type="duplicateValues" dxfId="646" priority="238"/>
  </conditionalFormatting>
  <conditionalFormatting sqref="B11:B18">
    <cfRule type="duplicateValues" dxfId="645" priority="239"/>
  </conditionalFormatting>
  <conditionalFormatting sqref="B11:B18">
    <cfRule type="duplicateValues" dxfId="644" priority="240"/>
  </conditionalFormatting>
  <conditionalFormatting sqref="B11:B18">
    <cfRule type="duplicateValues" dxfId="643" priority="241"/>
  </conditionalFormatting>
  <conditionalFormatting sqref="B11:B18">
    <cfRule type="duplicateValues" dxfId="642" priority="242"/>
    <cfRule type="duplicateValues" dxfId="641" priority="243"/>
  </conditionalFormatting>
  <conditionalFormatting sqref="B13">
    <cfRule type="duplicateValues" dxfId="640" priority="230"/>
  </conditionalFormatting>
  <conditionalFormatting sqref="B13">
    <cfRule type="duplicateValues" dxfId="639" priority="231"/>
  </conditionalFormatting>
  <conditionalFormatting sqref="B13">
    <cfRule type="duplicateValues" dxfId="638" priority="232"/>
  </conditionalFormatting>
  <conditionalFormatting sqref="B13">
    <cfRule type="duplicateValues" dxfId="637" priority="233"/>
  </conditionalFormatting>
  <conditionalFormatting sqref="B13">
    <cfRule type="duplicateValues" dxfId="636" priority="234"/>
  </conditionalFormatting>
  <conditionalFormatting sqref="B13">
    <cfRule type="duplicateValues" dxfId="635" priority="235"/>
    <cfRule type="duplicateValues" dxfId="634" priority="236"/>
  </conditionalFormatting>
  <conditionalFormatting sqref="B14">
    <cfRule type="duplicateValues" dxfId="633" priority="223"/>
  </conditionalFormatting>
  <conditionalFormatting sqref="B14">
    <cfRule type="duplicateValues" dxfId="632" priority="224"/>
  </conditionalFormatting>
  <conditionalFormatting sqref="B14">
    <cfRule type="duplicateValues" dxfId="631" priority="225"/>
  </conditionalFormatting>
  <conditionalFormatting sqref="B14">
    <cfRule type="duplicateValues" dxfId="630" priority="226"/>
  </conditionalFormatting>
  <conditionalFormatting sqref="B14">
    <cfRule type="duplicateValues" dxfId="629" priority="227"/>
  </conditionalFormatting>
  <conditionalFormatting sqref="B14">
    <cfRule type="duplicateValues" dxfId="628" priority="228"/>
    <cfRule type="duplicateValues" dxfId="627" priority="229"/>
  </conditionalFormatting>
  <conditionalFormatting sqref="B5">
    <cfRule type="duplicateValues" dxfId="626" priority="216"/>
  </conditionalFormatting>
  <conditionalFormatting sqref="B5">
    <cfRule type="duplicateValues" dxfId="625" priority="217"/>
  </conditionalFormatting>
  <conditionalFormatting sqref="B5">
    <cfRule type="duplicateValues" dxfId="624" priority="218"/>
  </conditionalFormatting>
  <conditionalFormatting sqref="B5">
    <cfRule type="duplicateValues" dxfId="623" priority="219"/>
  </conditionalFormatting>
  <conditionalFormatting sqref="B5">
    <cfRule type="duplicateValues" dxfId="622" priority="220"/>
  </conditionalFormatting>
  <conditionalFormatting sqref="B5">
    <cfRule type="duplicateValues" dxfId="621" priority="221"/>
    <cfRule type="duplicateValues" dxfId="620" priority="222"/>
  </conditionalFormatting>
  <conditionalFormatting sqref="E32">
    <cfRule type="duplicateValues" dxfId="619" priority="206"/>
  </conditionalFormatting>
  <conditionalFormatting sqref="E32">
    <cfRule type="duplicateValues" dxfId="618" priority="207"/>
  </conditionalFormatting>
  <conditionalFormatting sqref="E32">
    <cfRule type="duplicateValues" dxfId="617" priority="208"/>
  </conditionalFormatting>
  <conditionalFormatting sqref="E32 E3:E4 E6:E11">
    <cfRule type="duplicateValues" dxfId="616" priority="209"/>
  </conditionalFormatting>
  <conditionalFormatting sqref="E32 E3:E4 E6:E11">
    <cfRule type="duplicateValues" dxfId="615" priority="210"/>
  </conditionalFormatting>
  <conditionalFormatting sqref="E32 E3:E4 E6:E11">
    <cfRule type="duplicateValues" dxfId="614" priority="211"/>
  </conditionalFormatting>
  <conditionalFormatting sqref="E3:E4 E6:E11">
    <cfRule type="duplicateValues" dxfId="613" priority="212"/>
  </conditionalFormatting>
  <conditionalFormatting sqref="E3:E4 E6:E11">
    <cfRule type="duplicateValues" dxfId="612" priority="213"/>
  </conditionalFormatting>
  <conditionalFormatting sqref="E32 E3:E4 E6:E11">
    <cfRule type="duplicateValues" dxfId="611" priority="214"/>
    <cfRule type="duplicateValues" dxfId="610" priority="215"/>
  </conditionalFormatting>
  <conditionalFormatting sqref="E31 E11:E18">
    <cfRule type="duplicateValues" dxfId="609" priority="199"/>
  </conditionalFormatting>
  <conditionalFormatting sqref="E31 E11:E18">
    <cfRule type="duplicateValues" dxfId="608" priority="200"/>
  </conditionalFormatting>
  <conditionalFormatting sqref="E31 E11:E18">
    <cfRule type="duplicateValues" dxfId="607" priority="201"/>
  </conditionalFormatting>
  <conditionalFormatting sqref="E31 E11:E18">
    <cfRule type="duplicateValues" dxfId="606" priority="202"/>
  </conditionalFormatting>
  <conditionalFormatting sqref="E31 E11:E18">
    <cfRule type="duplicateValues" dxfId="605" priority="203"/>
  </conditionalFormatting>
  <conditionalFormatting sqref="E31 E11:E18">
    <cfRule type="duplicateValues" dxfId="604" priority="204"/>
    <cfRule type="duplicateValues" dxfId="603" priority="205"/>
  </conditionalFormatting>
  <conditionalFormatting sqref="E13">
    <cfRule type="duplicateValues" dxfId="602" priority="192"/>
  </conditionalFormatting>
  <conditionalFormatting sqref="E13">
    <cfRule type="duplicateValues" dxfId="601" priority="193"/>
  </conditionalFormatting>
  <conditionalFormatting sqref="E13">
    <cfRule type="duplicateValues" dxfId="600" priority="194"/>
  </conditionalFormatting>
  <conditionalFormatting sqref="E13">
    <cfRule type="duplicateValues" dxfId="599" priority="195"/>
  </conditionalFormatting>
  <conditionalFormatting sqref="E13">
    <cfRule type="duplicateValues" dxfId="598" priority="196"/>
  </conditionalFormatting>
  <conditionalFormatting sqref="E13">
    <cfRule type="duplicateValues" dxfId="597" priority="197"/>
    <cfRule type="duplicateValues" dxfId="596" priority="198"/>
  </conditionalFormatting>
  <conditionalFormatting sqref="E14">
    <cfRule type="duplicateValues" dxfId="595" priority="185"/>
  </conditionalFormatting>
  <conditionalFormatting sqref="E14">
    <cfRule type="duplicateValues" dxfId="594" priority="186"/>
  </conditionalFormatting>
  <conditionalFormatting sqref="E14">
    <cfRule type="duplicateValues" dxfId="593" priority="187"/>
  </conditionalFormatting>
  <conditionalFormatting sqref="E14">
    <cfRule type="duplicateValues" dxfId="592" priority="188"/>
  </conditionalFormatting>
  <conditionalFormatting sqref="E14">
    <cfRule type="duplicateValues" dxfId="591" priority="189"/>
  </conditionalFormatting>
  <conditionalFormatting sqref="E14">
    <cfRule type="duplicateValues" dxfId="590" priority="190"/>
    <cfRule type="duplicateValues" dxfId="589" priority="191"/>
  </conditionalFormatting>
  <conditionalFormatting sqref="E5">
    <cfRule type="duplicateValues" dxfId="588" priority="178"/>
  </conditionalFormatting>
  <conditionalFormatting sqref="E5">
    <cfRule type="duplicateValues" dxfId="587" priority="179"/>
  </conditionalFormatting>
  <conditionalFormatting sqref="E5">
    <cfRule type="duplicateValues" dxfId="586" priority="180"/>
  </conditionalFormatting>
  <conditionalFormatting sqref="E5">
    <cfRule type="duplicateValues" dxfId="585" priority="181"/>
  </conditionalFormatting>
  <conditionalFormatting sqref="E5">
    <cfRule type="duplicateValues" dxfId="584" priority="182"/>
  </conditionalFormatting>
  <conditionalFormatting sqref="E5">
    <cfRule type="duplicateValues" dxfId="583" priority="183"/>
    <cfRule type="duplicateValues" dxfId="582" priority="184"/>
  </conditionalFormatting>
  <conditionalFormatting sqref="E27">
    <cfRule type="duplicateValues" dxfId="581" priority="171"/>
  </conditionalFormatting>
  <conditionalFormatting sqref="E27">
    <cfRule type="duplicateValues" dxfId="580" priority="172"/>
  </conditionalFormatting>
  <conditionalFormatting sqref="E27">
    <cfRule type="duplicateValues" dxfId="579" priority="173"/>
  </conditionalFormatting>
  <conditionalFormatting sqref="E27">
    <cfRule type="duplicateValues" dxfId="578" priority="174"/>
  </conditionalFormatting>
  <conditionalFormatting sqref="E27">
    <cfRule type="duplicateValues" dxfId="577" priority="175"/>
  </conditionalFormatting>
  <conditionalFormatting sqref="E27">
    <cfRule type="duplicateValues" dxfId="576" priority="176"/>
    <cfRule type="duplicateValues" dxfId="575" priority="177"/>
  </conditionalFormatting>
  <conditionalFormatting sqref="H32">
    <cfRule type="duplicateValues" dxfId="574" priority="161"/>
  </conditionalFormatting>
  <conditionalFormatting sqref="H32">
    <cfRule type="duplicateValues" dxfId="573" priority="162"/>
  </conditionalFormatting>
  <conditionalFormatting sqref="H32">
    <cfRule type="duplicateValues" dxfId="572" priority="163"/>
  </conditionalFormatting>
  <conditionalFormatting sqref="H32 H3:H4 H6:H11">
    <cfRule type="duplicateValues" dxfId="571" priority="164"/>
  </conditionalFormatting>
  <conditionalFormatting sqref="H32 H3:H4 H6:H11">
    <cfRule type="duplicateValues" dxfId="570" priority="165"/>
  </conditionalFormatting>
  <conditionalFormatting sqref="H32 H3:H4 H6:H11">
    <cfRule type="duplicateValues" dxfId="569" priority="166"/>
  </conditionalFormatting>
  <conditionalFormatting sqref="H3:H4 H6:H11">
    <cfRule type="duplicateValues" dxfId="568" priority="167"/>
  </conditionalFormatting>
  <conditionalFormatting sqref="H3:H4 H6:H11">
    <cfRule type="duplicateValues" dxfId="567" priority="168"/>
  </conditionalFormatting>
  <conditionalFormatting sqref="H32 H3:H4 H6:H11">
    <cfRule type="duplicateValues" dxfId="566" priority="169"/>
    <cfRule type="duplicateValues" dxfId="565" priority="170"/>
  </conditionalFormatting>
  <conditionalFormatting sqref="H31 H11:H18">
    <cfRule type="duplicateValues" dxfId="564" priority="154"/>
  </conditionalFormatting>
  <conditionalFormatting sqref="H31 H11:H18">
    <cfRule type="duplicateValues" dxfId="563" priority="155"/>
  </conditionalFormatting>
  <conditionalFormatting sqref="H31 H11:H18">
    <cfRule type="duplicateValues" dxfId="562" priority="156"/>
  </conditionalFormatting>
  <conditionalFormatting sqref="H31 H11:H18">
    <cfRule type="duplicateValues" dxfId="561" priority="157"/>
  </conditionalFormatting>
  <conditionalFormatting sqref="H31 H11:H18">
    <cfRule type="duplicateValues" dxfId="560" priority="158"/>
  </conditionalFormatting>
  <conditionalFormatting sqref="H31 H11:H18">
    <cfRule type="duplicateValues" dxfId="559" priority="159"/>
    <cfRule type="duplicateValues" dxfId="558" priority="160"/>
  </conditionalFormatting>
  <conditionalFormatting sqref="H13">
    <cfRule type="duplicateValues" dxfId="557" priority="147"/>
  </conditionalFormatting>
  <conditionalFormatting sqref="H13">
    <cfRule type="duplicateValues" dxfId="556" priority="148"/>
  </conditionalFormatting>
  <conditionalFormatting sqref="H13">
    <cfRule type="duplicateValues" dxfId="555" priority="149"/>
  </conditionalFormatting>
  <conditionalFormatting sqref="H13">
    <cfRule type="duplicateValues" dxfId="554" priority="150"/>
  </conditionalFormatting>
  <conditionalFormatting sqref="H13">
    <cfRule type="duplicateValues" dxfId="553" priority="151"/>
  </conditionalFormatting>
  <conditionalFormatting sqref="H13">
    <cfRule type="duplicateValues" dxfId="552" priority="152"/>
    <cfRule type="duplicateValues" dxfId="551" priority="153"/>
  </conditionalFormatting>
  <conditionalFormatting sqref="H14">
    <cfRule type="duplicateValues" dxfId="550" priority="140"/>
  </conditionalFormatting>
  <conditionalFormatting sqref="H14">
    <cfRule type="duplicateValues" dxfId="549" priority="141"/>
  </conditionalFormatting>
  <conditionalFormatting sqref="H14">
    <cfRule type="duplicateValues" dxfId="548" priority="142"/>
  </conditionalFormatting>
  <conditionalFormatting sqref="H14">
    <cfRule type="duplicateValues" dxfId="547" priority="143"/>
  </conditionalFormatting>
  <conditionalFormatting sqref="H14">
    <cfRule type="duplicateValues" dxfId="546" priority="144"/>
  </conditionalFormatting>
  <conditionalFormatting sqref="H14">
    <cfRule type="duplicateValues" dxfId="545" priority="145"/>
    <cfRule type="duplicateValues" dxfId="544" priority="146"/>
  </conditionalFormatting>
  <conditionalFormatting sqref="H5">
    <cfRule type="duplicateValues" dxfId="543" priority="133"/>
  </conditionalFormatting>
  <conditionalFormatting sqref="H5">
    <cfRule type="duplicateValues" dxfId="542" priority="134"/>
  </conditionalFormatting>
  <conditionalFormatting sqref="H5">
    <cfRule type="duplicateValues" dxfId="541" priority="135"/>
  </conditionalFormatting>
  <conditionalFormatting sqref="H5">
    <cfRule type="duplicateValues" dxfId="540" priority="136"/>
  </conditionalFormatting>
  <conditionalFormatting sqref="H5">
    <cfRule type="duplicateValues" dxfId="539" priority="137"/>
  </conditionalFormatting>
  <conditionalFormatting sqref="H5">
    <cfRule type="duplicateValues" dxfId="538" priority="138"/>
    <cfRule type="duplicateValues" dxfId="537" priority="139"/>
  </conditionalFormatting>
  <conditionalFormatting sqref="H27">
    <cfRule type="duplicateValues" dxfId="536" priority="126"/>
  </conditionalFormatting>
  <conditionalFormatting sqref="H27">
    <cfRule type="duplicateValues" dxfId="535" priority="127"/>
  </conditionalFormatting>
  <conditionalFormatting sqref="H27">
    <cfRule type="duplicateValues" dxfId="534" priority="128"/>
  </conditionalFormatting>
  <conditionalFormatting sqref="H27">
    <cfRule type="duplicateValues" dxfId="533" priority="129"/>
  </conditionalFormatting>
  <conditionalFormatting sqref="H27">
    <cfRule type="duplicateValues" dxfId="532" priority="130"/>
  </conditionalFormatting>
  <conditionalFormatting sqref="H27">
    <cfRule type="duplicateValues" dxfId="531" priority="131"/>
    <cfRule type="duplicateValues" dxfId="530" priority="132"/>
  </conditionalFormatting>
  <conditionalFormatting sqref="K32">
    <cfRule type="duplicateValues" dxfId="529" priority="116"/>
  </conditionalFormatting>
  <conditionalFormatting sqref="K32">
    <cfRule type="duplicateValues" dxfId="528" priority="117"/>
  </conditionalFormatting>
  <conditionalFormatting sqref="K32">
    <cfRule type="duplicateValues" dxfId="527" priority="118"/>
  </conditionalFormatting>
  <conditionalFormatting sqref="K32 K3:K4 K6:K11">
    <cfRule type="duplicateValues" dxfId="526" priority="119"/>
  </conditionalFormatting>
  <conditionalFormatting sqref="K32 K3:K4 K6:K11">
    <cfRule type="duplicateValues" dxfId="525" priority="120"/>
  </conditionalFormatting>
  <conditionalFormatting sqref="K32 K3:K4 K6:K11">
    <cfRule type="duplicateValues" dxfId="524" priority="121"/>
  </conditionalFormatting>
  <conditionalFormatting sqref="K3:K4 K6:K11">
    <cfRule type="duplicateValues" dxfId="523" priority="122"/>
  </conditionalFormatting>
  <conditionalFormatting sqref="K3:K4 K6:K11">
    <cfRule type="duplicateValues" dxfId="522" priority="123"/>
  </conditionalFormatting>
  <conditionalFormatting sqref="K32 K3:K4 K6:K11">
    <cfRule type="duplicateValues" dxfId="521" priority="124"/>
    <cfRule type="duplicateValues" dxfId="520" priority="125"/>
  </conditionalFormatting>
  <conditionalFormatting sqref="K31 K11:K18">
    <cfRule type="duplicateValues" dxfId="519" priority="109"/>
  </conditionalFormatting>
  <conditionalFormatting sqref="K31 K11:K18">
    <cfRule type="duplicateValues" dxfId="518" priority="110"/>
  </conditionalFormatting>
  <conditionalFormatting sqref="K31 K11:K18">
    <cfRule type="duplicateValues" dxfId="517" priority="111"/>
  </conditionalFormatting>
  <conditionalFormatting sqref="K31 K11:K18">
    <cfRule type="duplicateValues" dxfId="516" priority="112"/>
  </conditionalFormatting>
  <conditionalFormatting sqref="K31 K11:K18">
    <cfRule type="duplicateValues" dxfId="515" priority="113"/>
  </conditionalFormatting>
  <conditionalFormatting sqref="K31 K11:K18">
    <cfRule type="duplicateValues" dxfId="514" priority="114"/>
    <cfRule type="duplicateValues" dxfId="513" priority="115"/>
  </conditionalFormatting>
  <conditionalFormatting sqref="K13">
    <cfRule type="duplicateValues" dxfId="512" priority="102"/>
  </conditionalFormatting>
  <conditionalFormatting sqref="K13">
    <cfRule type="duplicateValues" dxfId="511" priority="103"/>
  </conditionalFormatting>
  <conditionalFormatting sqref="K13">
    <cfRule type="duplicateValues" dxfId="510" priority="104"/>
  </conditionalFormatting>
  <conditionalFormatting sqref="K13">
    <cfRule type="duplicateValues" dxfId="509" priority="105"/>
  </conditionalFormatting>
  <conditionalFormatting sqref="K13">
    <cfRule type="duplicateValues" dxfId="508" priority="106"/>
  </conditionalFormatting>
  <conditionalFormatting sqref="K13">
    <cfRule type="duplicateValues" dxfId="507" priority="107"/>
    <cfRule type="duplicateValues" dxfId="506" priority="108"/>
  </conditionalFormatting>
  <conditionalFormatting sqref="K14">
    <cfRule type="duplicateValues" dxfId="505" priority="95"/>
  </conditionalFormatting>
  <conditionalFormatting sqref="K14">
    <cfRule type="duplicateValues" dxfId="504" priority="96"/>
  </conditionalFormatting>
  <conditionalFormatting sqref="K14">
    <cfRule type="duplicateValues" dxfId="503" priority="97"/>
  </conditionalFormatting>
  <conditionalFormatting sqref="K14">
    <cfRule type="duplicateValues" dxfId="502" priority="98"/>
  </conditionalFormatting>
  <conditionalFormatting sqref="K14">
    <cfRule type="duplicateValues" dxfId="501" priority="99"/>
  </conditionalFormatting>
  <conditionalFormatting sqref="K14">
    <cfRule type="duplicateValues" dxfId="500" priority="100"/>
    <cfRule type="duplicateValues" dxfId="499" priority="101"/>
  </conditionalFormatting>
  <conditionalFormatting sqref="K5">
    <cfRule type="duplicateValues" dxfId="498" priority="88"/>
  </conditionalFormatting>
  <conditionalFormatting sqref="K5">
    <cfRule type="duplicateValues" dxfId="497" priority="89"/>
  </conditionalFormatting>
  <conditionalFormatting sqref="K5">
    <cfRule type="duplicateValues" dxfId="496" priority="90"/>
  </conditionalFormatting>
  <conditionalFormatting sqref="K5">
    <cfRule type="duplicateValues" dxfId="495" priority="91"/>
  </conditionalFormatting>
  <conditionalFormatting sqref="K5">
    <cfRule type="duplicateValues" dxfId="494" priority="92"/>
  </conditionalFormatting>
  <conditionalFormatting sqref="K5">
    <cfRule type="duplicateValues" dxfId="493" priority="93"/>
    <cfRule type="duplicateValues" dxfId="492" priority="94"/>
  </conditionalFormatting>
  <conditionalFormatting sqref="K27">
    <cfRule type="duplicateValues" dxfId="491" priority="81"/>
  </conditionalFormatting>
  <conditionalFormatting sqref="K27">
    <cfRule type="duplicateValues" dxfId="490" priority="82"/>
  </conditionalFormatting>
  <conditionalFormatting sqref="K27">
    <cfRule type="duplicateValues" dxfId="489" priority="83"/>
  </conditionalFormatting>
  <conditionalFormatting sqref="K27">
    <cfRule type="duplicateValues" dxfId="488" priority="84"/>
  </conditionalFormatting>
  <conditionalFormatting sqref="K27">
    <cfRule type="duplicateValues" dxfId="487" priority="85"/>
  </conditionalFormatting>
  <conditionalFormatting sqref="K27">
    <cfRule type="duplicateValues" dxfId="486" priority="86"/>
    <cfRule type="duplicateValues" dxfId="485" priority="87"/>
  </conditionalFormatting>
  <conditionalFormatting sqref="B32">
    <cfRule type="duplicateValues" dxfId="484" priority="73"/>
  </conditionalFormatting>
  <conditionalFormatting sqref="B32">
    <cfRule type="duplicateValues" dxfId="483" priority="74"/>
  </conditionalFormatting>
  <conditionalFormatting sqref="B32">
    <cfRule type="duplicateValues" dxfId="482" priority="75"/>
  </conditionalFormatting>
  <conditionalFormatting sqref="B32">
    <cfRule type="duplicateValues" dxfId="481" priority="76"/>
  </conditionalFormatting>
  <conditionalFormatting sqref="B32">
    <cfRule type="duplicateValues" dxfId="480" priority="77"/>
  </conditionalFormatting>
  <conditionalFormatting sqref="B32">
    <cfRule type="duplicateValues" dxfId="479" priority="78"/>
  </conditionalFormatting>
  <conditionalFormatting sqref="B32">
    <cfRule type="duplicateValues" dxfId="478" priority="79"/>
    <cfRule type="duplicateValues" dxfId="477" priority="80"/>
  </conditionalFormatting>
  <conditionalFormatting sqref="B31">
    <cfRule type="duplicateValues" dxfId="476" priority="66"/>
  </conditionalFormatting>
  <conditionalFormatting sqref="B31">
    <cfRule type="duplicateValues" dxfId="475" priority="67"/>
  </conditionalFormatting>
  <conditionalFormatting sqref="B31">
    <cfRule type="duplicateValues" dxfId="474" priority="68"/>
  </conditionalFormatting>
  <conditionalFormatting sqref="B31">
    <cfRule type="duplicateValues" dxfId="473" priority="69"/>
  </conditionalFormatting>
  <conditionalFormatting sqref="B31">
    <cfRule type="duplicateValues" dxfId="472" priority="70"/>
  </conditionalFormatting>
  <conditionalFormatting sqref="B31">
    <cfRule type="duplicateValues" dxfId="471" priority="71"/>
    <cfRule type="duplicateValues" dxfId="470" priority="72"/>
  </conditionalFormatting>
  <conditionalFormatting sqref="B27">
    <cfRule type="duplicateValues" dxfId="469" priority="59"/>
  </conditionalFormatting>
  <conditionalFormatting sqref="B27">
    <cfRule type="duplicateValues" dxfId="468" priority="60"/>
  </conditionalFormatting>
  <conditionalFormatting sqref="B27">
    <cfRule type="duplicateValues" dxfId="467" priority="61"/>
  </conditionalFormatting>
  <conditionalFormatting sqref="B27">
    <cfRule type="duplicateValues" dxfId="466" priority="62"/>
  </conditionalFormatting>
  <conditionalFormatting sqref="B27">
    <cfRule type="duplicateValues" dxfId="465" priority="63"/>
  </conditionalFormatting>
  <conditionalFormatting sqref="B27">
    <cfRule type="duplicateValues" dxfId="464" priority="64"/>
    <cfRule type="duplicateValues" dxfId="463" priority="65"/>
  </conditionalFormatting>
  <conditionalFormatting sqref="B1">
    <cfRule type="duplicateValues" dxfId="64" priority="54"/>
  </conditionalFormatting>
  <conditionalFormatting sqref="B1">
    <cfRule type="duplicateValues" dxfId="63" priority="53"/>
  </conditionalFormatting>
  <conditionalFormatting sqref="B1">
    <cfRule type="duplicateValues" dxfId="62" priority="55"/>
  </conditionalFormatting>
  <conditionalFormatting sqref="B1">
    <cfRule type="duplicateValues" dxfId="61" priority="56"/>
  </conditionalFormatting>
  <conditionalFormatting sqref="B1">
    <cfRule type="duplicateValues" dxfId="60" priority="57"/>
    <cfRule type="duplicateValues" dxfId="59" priority="58"/>
  </conditionalFormatting>
  <conditionalFormatting sqref="Q19">
    <cfRule type="duplicateValues" dxfId="58" priority="49"/>
  </conditionalFormatting>
  <conditionalFormatting sqref="Q19">
    <cfRule type="duplicateValues" dxfId="57" priority="50"/>
  </conditionalFormatting>
  <conditionalFormatting sqref="Q27:Q28">
    <cfRule type="duplicateValues" dxfId="56" priority="45"/>
  </conditionalFormatting>
  <conditionalFormatting sqref="Q27:Q28">
    <cfRule type="duplicateValues" dxfId="55" priority="46"/>
  </conditionalFormatting>
  <conditionalFormatting sqref="Q27:Q28">
    <cfRule type="duplicateValues" dxfId="54" priority="47"/>
  </conditionalFormatting>
  <conditionalFormatting sqref="Q21">
    <cfRule type="duplicateValues" dxfId="53" priority="43"/>
  </conditionalFormatting>
  <conditionalFormatting sqref="Q21">
    <cfRule type="duplicateValues" dxfId="52" priority="44"/>
  </conditionalFormatting>
  <conditionalFormatting sqref="Q22:Q26">
    <cfRule type="duplicateValues" dxfId="51" priority="41"/>
  </conditionalFormatting>
  <conditionalFormatting sqref="Q22:Q26">
    <cfRule type="duplicateValues" dxfId="50" priority="42"/>
  </conditionalFormatting>
  <conditionalFormatting sqref="Q21:Q28">
    <cfRule type="duplicateValues" dxfId="49" priority="48"/>
  </conditionalFormatting>
  <conditionalFormatting sqref="Q21:Q28">
    <cfRule type="duplicateValues" dxfId="48" priority="39"/>
    <cfRule type="duplicateValues" dxfId="47" priority="40"/>
  </conditionalFormatting>
  <conditionalFormatting sqref="Q29:Q30">
    <cfRule type="duplicateValues" dxfId="46" priority="35"/>
  </conditionalFormatting>
  <conditionalFormatting sqref="Q29:Q30">
    <cfRule type="duplicateValues" dxfId="45" priority="36"/>
  </conditionalFormatting>
  <conditionalFormatting sqref="Q29:Q30">
    <cfRule type="duplicateValues" dxfId="44" priority="37"/>
  </conditionalFormatting>
  <conditionalFormatting sqref="Q29:Q30">
    <cfRule type="duplicateValues" dxfId="43" priority="38"/>
  </conditionalFormatting>
  <conditionalFormatting sqref="Q29:Q30">
    <cfRule type="duplicateValues" dxfId="42" priority="33"/>
    <cfRule type="duplicateValues" dxfId="41" priority="34"/>
  </conditionalFormatting>
  <conditionalFormatting sqref="Q31:Q32">
    <cfRule type="duplicateValues" dxfId="40" priority="29"/>
  </conditionalFormatting>
  <conditionalFormatting sqref="Q31:Q32">
    <cfRule type="duplicateValues" dxfId="39" priority="30"/>
  </conditionalFormatting>
  <conditionalFormatting sqref="Q31:Q32">
    <cfRule type="duplicateValues" dxfId="38" priority="31"/>
  </conditionalFormatting>
  <conditionalFormatting sqref="Q31:Q32">
    <cfRule type="duplicateValues" dxfId="37" priority="32"/>
  </conditionalFormatting>
  <conditionalFormatting sqref="Q31:Q32">
    <cfRule type="duplicateValues" dxfId="36" priority="27"/>
    <cfRule type="duplicateValues" dxfId="35" priority="28"/>
  </conditionalFormatting>
  <conditionalFormatting sqref="Q3:Q18">
    <cfRule type="duplicateValues" dxfId="34" priority="51"/>
  </conditionalFormatting>
  <conditionalFormatting sqref="Q3:Q19">
    <cfRule type="duplicateValues" dxfId="33" priority="52"/>
  </conditionalFormatting>
  <conditionalFormatting sqref="T19">
    <cfRule type="duplicateValues" dxfId="32" priority="23"/>
  </conditionalFormatting>
  <conditionalFormatting sqref="T19">
    <cfRule type="duplicateValues" dxfId="31" priority="24"/>
  </conditionalFormatting>
  <conditionalFormatting sqref="T27:T28">
    <cfRule type="duplicateValues" dxfId="30" priority="19"/>
  </conditionalFormatting>
  <conditionalFormatting sqref="T27:T28">
    <cfRule type="duplicateValues" dxfId="29" priority="20"/>
  </conditionalFormatting>
  <conditionalFormatting sqref="T27:T28">
    <cfRule type="duplicateValues" dxfId="28" priority="21"/>
  </conditionalFormatting>
  <conditionalFormatting sqref="T21">
    <cfRule type="duplicateValues" dxfId="27" priority="17"/>
  </conditionalFormatting>
  <conditionalFormatting sqref="T21">
    <cfRule type="duplicateValues" dxfId="26" priority="18"/>
  </conditionalFormatting>
  <conditionalFormatting sqref="T22:T26">
    <cfRule type="duplicateValues" dxfId="25" priority="15"/>
  </conditionalFormatting>
  <conditionalFormatting sqref="T22:T26">
    <cfRule type="duplicateValues" dxfId="24" priority="16"/>
  </conditionalFormatting>
  <conditionalFormatting sqref="T21:T28">
    <cfRule type="duplicateValues" dxfId="23" priority="22"/>
  </conditionalFormatting>
  <conditionalFormatting sqref="T21:T28">
    <cfRule type="duplicateValues" dxfId="22" priority="13"/>
    <cfRule type="duplicateValues" dxfId="21" priority="14"/>
  </conditionalFormatting>
  <conditionalFormatting sqref="T29:T30">
    <cfRule type="duplicateValues" dxfId="20" priority="9"/>
  </conditionalFormatting>
  <conditionalFormatting sqref="T29:T30">
    <cfRule type="duplicateValues" dxfId="19" priority="10"/>
  </conditionalFormatting>
  <conditionalFormatting sqref="T29:T30">
    <cfRule type="duplicateValues" dxfId="18" priority="11"/>
  </conditionalFormatting>
  <conditionalFormatting sqref="T29:T30">
    <cfRule type="duplicateValues" dxfId="17" priority="12"/>
  </conditionalFormatting>
  <conditionalFormatting sqref="T29:T30">
    <cfRule type="duplicateValues" dxfId="16" priority="7"/>
    <cfRule type="duplicateValues" dxfId="15" priority="8"/>
  </conditionalFormatting>
  <conditionalFormatting sqref="T31:T32">
    <cfRule type="duplicateValues" dxfId="14" priority="3"/>
  </conditionalFormatting>
  <conditionalFormatting sqref="T31:T32">
    <cfRule type="duplicateValues" dxfId="13" priority="4"/>
  </conditionalFormatting>
  <conditionalFormatting sqref="T31:T32">
    <cfRule type="duplicateValues" dxfId="12" priority="5"/>
  </conditionalFormatting>
  <conditionalFormatting sqref="T31:T32">
    <cfRule type="duplicateValues" dxfId="11" priority="6"/>
  </conditionalFormatting>
  <conditionalFormatting sqref="T31:T32">
    <cfRule type="duplicateValues" dxfId="10" priority="1"/>
    <cfRule type="duplicateValues" dxfId="9" priority="2"/>
  </conditionalFormatting>
  <conditionalFormatting sqref="T3:T18">
    <cfRule type="duplicateValues" dxfId="8" priority="25"/>
  </conditionalFormatting>
  <conditionalFormatting sqref="T3:T19">
    <cfRule type="duplicateValues" dxfId="7" priority="2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JAN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2024-12-26T06:12:13Z</dcterms:modified>
</cp:coreProperties>
</file>